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Planning Policy\Sandwell Development Plan 2022 working folder\3 Examination\post week 1 info for Inspector\Final week 1 action point submissions\Action Points 1\"/>
    </mc:Choice>
  </mc:AlternateContent>
  <xr:revisionPtr revIDLastSave="0" documentId="13_ncr:1_{92F0F15A-BFC1-4AF7-B47F-0725004F1DE0}"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Sheet1!$A$4:$F$235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<sst xmlns="http://schemas.openxmlformats.org/spreadsheetml/2006/main" count="1155" uniqueCount="488">
  <si>
    <t xml:space="preserve">SANDWELL LOCAL PLAN 2024-41 EXAMINATION - SCHEDULE OF ACTION POINTS FOR THE COUNCIL 
</t>
  </si>
  <si>
    <t>Day 1 - Matter 1</t>
  </si>
  <si>
    <t>1.2 - Sites not consulted on prior to submission</t>
  </si>
  <si>
    <t>Type</t>
  </si>
  <si>
    <t>Reference</t>
  </si>
  <si>
    <t>Name</t>
  </si>
  <si>
    <t>Consulted on at Regulation 18 stage (Nov/Dec '23)</t>
  </si>
  <si>
    <t>Consulted on at Regulation 19 stage (Sep-Nov '24)</t>
  </si>
  <si>
    <t>Date uploaded on Examination Website</t>
  </si>
  <si>
    <t>Comment</t>
  </si>
  <si>
    <t>Key Submission Documents</t>
  </si>
  <si>
    <t>SUB 001</t>
  </si>
  <si>
    <t>Sandwell Local Plan (Regulation 19)</t>
  </si>
  <si>
    <t>N</t>
  </si>
  <si>
    <t>Y</t>
  </si>
  <si>
    <t>SUB 002</t>
  </si>
  <si>
    <t>SLP Regulation 19 Publication Errata Sheet (October 2024)</t>
  </si>
  <si>
    <t>SUB 003</t>
  </si>
  <si>
    <t>Sandwell Local Plan - Reg.19 Publication Version - Appendices (September 2024)</t>
  </si>
  <si>
    <t>Draft Local Plan Reg.18 version</t>
  </si>
  <si>
    <t>n/a superseded</t>
  </si>
  <si>
    <t>SUB 004</t>
  </si>
  <si>
    <t>Sandwell Local Plan Policies Map (Regulation 19)</t>
  </si>
  <si>
    <t>SLP Reg.18 Policy Map</t>
  </si>
  <si>
    <t>SUB 005</t>
  </si>
  <si>
    <t>SLP Equality Impact Assessment (EqIA) (Reg.19 submission version)</t>
  </si>
  <si>
    <t>SLP Reg.19 Equality Impact Assessment</t>
  </si>
  <si>
    <t>SUB 006</t>
  </si>
  <si>
    <t>SLP Reg.19 Sustainability Appraisal - vol.1 Non-Technical Summary (September 2024)</t>
  </si>
  <si>
    <t>SUB 007</t>
  </si>
  <si>
    <t>SLP Reg.19 Sustainability Appraisal - vol.2 Main Report (September 2024)</t>
  </si>
  <si>
    <t>SUB 008</t>
  </si>
  <si>
    <t>SLP Reg.19 Sustainability Appraisal - vol.3 Appendices (September 2024)</t>
  </si>
  <si>
    <t>SUB 009</t>
  </si>
  <si>
    <t>SLP Consultation Statement (submission version)</t>
  </si>
  <si>
    <t>SLP Consultation Statement (Reg.19 version)</t>
  </si>
  <si>
    <t>SLP Consultation Statement (Reg.18 version)</t>
  </si>
  <si>
    <t>SUB 010</t>
  </si>
  <si>
    <t>Sandwell Council's Response to SLP Issues and Options Representations</t>
  </si>
  <si>
    <t>SUB 011</t>
  </si>
  <si>
    <t>Sandwell Council's Response to Reg.18 SLP Representations</t>
  </si>
  <si>
    <t>SUB 012</t>
  </si>
  <si>
    <t>Complete Reg. 19 SLP Representations in Plan Order</t>
  </si>
  <si>
    <t>SUB 013</t>
  </si>
  <si>
    <t>Complete Reg. 19 SLP Representations in Respondent Order</t>
  </si>
  <si>
    <t>SUB 014</t>
  </si>
  <si>
    <t>Summary Report of Reg.19 SLP Representations</t>
  </si>
  <si>
    <t>SUB 015</t>
  </si>
  <si>
    <t>Sandwell Local Plan Submission Letter</t>
  </si>
  <si>
    <t>SUB 016</t>
  </si>
  <si>
    <t>Sandwell Local Plan Submission Statement of Fact</t>
  </si>
  <si>
    <t>Statements of Common Ground</t>
  </si>
  <si>
    <t>DtC 001</t>
  </si>
  <si>
    <t>SLP Duty to Co-operate Statement (submission version)</t>
  </si>
  <si>
    <t>DtC 002</t>
  </si>
  <si>
    <t>SLP Reg.19 Duty to Co-operate Statement</t>
  </si>
  <si>
    <t>SLP Reg.18 Duty to Co-operate Statement</t>
  </si>
  <si>
    <t>Centres</t>
  </si>
  <si>
    <t>CEN 001</t>
  </si>
  <si>
    <t>Black Country Centres Study Addendum 2022 Vol 1 Main Report</t>
  </si>
  <si>
    <t>CEN 002</t>
  </si>
  <si>
    <t>Black Country Centres Study Addendum 2022 Vol 2 Appendices</t>
  </si>
  <si>
    <t>CEN 003</t>
  </si>
  <si>
    <t>Black Country Centres Study Update 2021 - vol 1 main report</t>
  </si>
  <si>
    <t>CEN 004</t>
  </si>
  <si>
    <t>Black Country Centres Study Update 2021 - vol 2 healthchecks</t>
  </si>
  <si>
    <t>CEN 005</t>
  </si>
  <si>
    <t>Black Country Centres Study Update 2021 - vol 3 quantitative modelling</t>
  </si>
  <si>
    <t>CEN 006</t>
  </si>
  <si>
    <t>Black Country Centres Study 2020 - vol 1 main report</t>
  </si>
  <si>
    <t>CEN 007</t>
  </si>
  <si>
    <t>Black Country Centres Study 2020 - vol 2 healthchecks</t>
  </si>
  <si>
    <t>CEN 008</t>
  </si>
  <si>
    <t>Black Country Centres Study 2020 - vol 3 quantitative modelling</t>
  </si>
  <si>
    <t>CEN 009</t>
  </si>
  <si>
    <t>Black Country Centres Study 2020 - vol 4 household survey results</t>
  </si>
  <si>
    <t>Climate Change</t>
  </si>
  <si>
    <t>CLIM 001</t>
  </si>
  <si>
    <t>Sandwell Climate Change Study - Output 1 Literature Review (September 2024)</t>
  </si>
  <si>
    <t>CLIM 002</t>
  </si>
  <si>
    <t>Sandwell Climate Change Study - Output 2 Policy Matrix (September 2024)</t>
  </si>
  <si>
    <t>CLIM 003</t>
  </si>
  <si>
    <t>Sandwell Climate Change Study - Output 3 Evidence Base (September 2024)</t>
  </si>
  <si>
    <t>CLIM 004</t>
  </si>
  <si>
    <t>Sandwell Climate Change Study - Output 3a Costs Appendix (September 2024)</t>
  </si>
  <si>
    <t>CLIM 005</t>
  </si>
  <si>
    <t>Sandwell Climate Change Study - Output 4 Offsetting Report (September 2024)</t>
  </si>
  <si>
    <t>Economy and Employment</t>
  </si>
  <si>
    <t>ECON 001</t>
  </si>
  <si>
    <t>Black County Authorities - Employment Land Needs Assessment 2020-2041 (October 2023)</t>
  </si>
  <si>
    <t>ECON 002</t>
  </si>
  <si>
    <t>Black Country Economic Development Needs Assessment (EDNA) 2022</t>
  </si>
  <si>
    <t>ECON 002A</t>
  </si>
  <si>
    <t>Black Country Economic Development Needs Assessment (EDNA) 2024 Update</t>
  </si>
  <si>
    <t>ECON 003</t>
  </si>
  <si>
    <t>Black Country Employment Area Review (BEAR) Main Document (July 2021)</t>
  </si>
  <si>
    <t>ECON 004</t>
  </si>
  <si>
    <t>Black Country Employment Area Review (BEAR) - Appendix 2 - map</t>
  </si>
  <si>
    <t>ECON 005</t>
  </si>
  <si>
    <t>Black Country Employment Area Review (BEAR) - Appendix 3</t>
  </si>
  <si>
    <t>ECON 006</t>
  </si>
  <si>
    <t>Employment Land Supply Paper 2023 Update</t>
  </si>
  <si>
    <t>ECON 006A</t>
  </si>
  <si>
    <t>Employment Land Supply Paper 2024 Update</t>
  </si>
  <si>
    <t xml:space="preserve">West Midlands Strategic Employment Sites Study (May 2021) </t>
  </si>
  <si>
    <t>N superseded</t>
  </si>
  <si>
    <t xml:space="preserve">n/a superseded </t>
  </si>
  <si>
    <t>ECON 007</t>
  </si>
  <si>
    <t>West Midlands Strategic Employment Sites Study (August 2024)</t>
  </si>
  <si>
    <t xml:space="preserve">Environment and Landscape </t>
  </si>
  <si>
    <t>ENV 001</t>
  </si>
  <si>
    <t>Sandwell Habitats Regulations Assessment Reg.19 (September 2024)</t>
  </si>
  <si>
    <t>ENV 002</t>
  </si>
  <si>
    <t>Sandwell Habitats Regulations Assessment Reg.18 (October 2023)</t>
  </si>
  <si>
    <t>ENV 003</t>
  </si>
  <si>
    <t>Sandwell Habitats Regulations Assessment (HRA) submission version (December 2024)</t>
  </si>
  <si>
    <t>ENV 004</t>
  </si>
  <si>
    <t>Sandwell Biodiversity Net Gain (BNG) Strategy (September 2023)</t>
  </si>
  <si>
    <t>ENV 005</t>
  </si>
  <si>
    <t>Black Country Historic Landscape Characterisation Study (October 2019)</t>
  </si>
  <si>
    <t>ENV 006</t>
  </si>
  <si>
    <t>Black Country Local Nature Recovery Strategy (March 2022)</t>
  </si>
  <si>
    <t>ENV 007</t>
  </si>
  <si>
    <t>BC Local Nature Recovery Strategy 2022 - CL10 The Rowley Hills - Technical Appendix</t>
  </si>
  <si>
    <t>ENV 008</t>
  </si>
  <si>
    <t>BC Local Nature Recovery Strategy 2022 - CL11 Stour Valley - Technical Appendix</t>
  </si>
  <si>
    <t>ENV 009</t>
  </si>
  <si>
    <t>BC Local Nature Recovery Strategy 2022 - CL07 Sandwell Valley - Technical Appendix</t>
  </si>
  <si>
    <t>ENV 010</t>
  </si>
  <si>
    <t>Staffordshire and Black Country HRA - Traffic Model Validation and Forecast for European Protected Sites (July 2024)</t>
  </si>
  <si>
    <t>ENV 011</t>
  </si>
  <si>
    <t>Staffordshire and Black Country HRA - Air Quality Impacts on European Sites (October 2024)</t>
  </si>
  <si>
    <t xml:space="preserve">Green Belt </t>
  </si>
  <si>
    <t>GREB 001</t>
  </si>
  <si>
    <t>Black Country Green Belt Study (September 2019)</t>
  </si>
  <si>
    <t>GREB 002</t>
  </si>
  <si>
    <t>Black Country Green Belt Study - Appendix 2 (September 2019)</t>
  </si>
  <si>
    <t>GREB 003</t>
  </si>
  <si>
    <t>Black Country Green Belt Study - Appendix 3 (B1A-B75A) (Sept 2019)</t>
  </si>
  <si>
    <t>GREB 004</t>
  </si>
  <si>
    <t>Black Country Green Belt Study - Appendix 3 (B76A-B140A) (Sept 2019)</t>
  </si>
  <si>
    <t>GREB 005</t>
  </si>
  <si>
    <t>Black Country Landscape Sensitivity Assessment main document (September 2019)</t>
  </si>
  <si>
    <t>GREB 006</t>
  </si>
  <si>
    <t>Landscape Sensitivity Assessment (Sandwell)</t>
  </si>
  <si>
    <t xml:space="preserve">Health and Wellbeing </t>
  </si>
  <si>
    <t>HEW 001</t>
  </si>
  <si>
    <t>Health Impact Assessment (September 2024)</t>
  </si>
  <si>
    <t>HEW 002</t>
  </si>
  <si>
    <t>Black Country Plan Health Evidence Base (August 2021)</t>
  </si>
  <si>
    <t xml:space="preserve">Housing </t>
  </si>
  <si>
    <t>HOU 001</t>
  </si>
  <si>
    <t>Sandwell Housing Market Assessment Update (August 2024)</t>
  </si>
  <si>
    <t>HOU 002</t>
  </si>
  <si>
    <t>Black Country Housing Market Assessment (March 2021)</t>
  </si>
  <si>
    <t>HOU 003</t>
  </si>
  <si>
    <t>Sandwell Strategic Housing Land Availability Assessment (SHLAA) 2024</t>
  </si>
  <si>
    <t>Sandwell Strategic Housing Land Availability Assessment (SHLAA) 2022</t>
  </si>
  <si>
    <t>HOU 004</t>
  </si>
  <si>
    <t>Black Country Gypsy and Traveller Accommodation Assessment (GTAA) (April 2022)</t>
  </si>
  <si>
    <t>HOU 005</t>
  </si>
  <si>
    <t>SLP Reg.18 Urban Capacity Appraisal (November 2023)</t>
  </si>
  <si>
    <t>HOU 006</t>
  </si>
  <si>
    <t>SLP Reg.19 Urban Capacity Appraisal (September 2024)</t>
  </si>
  <si>
    <t>HOU 007</t>
  </si>
  <si>
    <t>Greater Birmingham and Black Country HMA Strategic Growth Study (February 2018)</t>
  </si>
  <si>
    <t>The Strategic Growth Study and GBBCHMA position statements were not included on the SLP website. However they have been available to view and download elsewhere on the planning policy section of the council's website since 23/11/2023</t>
  </si>
  <si>
    <t>HOU 008</t>
  </si>
  <si>
    <t>Greater Birmingham and Black Country HMA Strategic Growth Study Appendices (February 2018)</t>
  </si>
  <si>
    <t>HOU 009</t>
  </si>
  <si>
    <t>Greater Birmingham and Black Country HMA Strategic Growth Study Position Statement (February 2018)</t>
  </si>
  <si>
    <t>HOU 010</t>
  </si>
  <si>
    <t>GBBCHMA Housing Supply and Need Position Statement (September 2020)</t>
  </si>
  <si>
    <t>HOU 011</t>
  </si>
  <si>
    <t>GBBCHMA Position Statement Addendum (December 2021)</t>
  </si>
  <si>
    <t>HOU 012</t>
  </si>
  <si>
    <t>GBBCHMA Position Statement Addendum Appendix 1 (December 2021)</t>
  </si>
  <si>
    <t>HOU 013</t>
  </si>
  <si>
    <t>GBBCHMA Position Statement Addendum Appendix 2 (December 2021)</t>
  </si>
  <si>
    <t>HOU 014</t>
  </si>
  <si>
    <t>GBBCHMA Housing Supply and Need Position Statement Addendum 2020-21 (April 2023)</t>
  </si>
  <si>
    <t>Infrastructure and Delivery</t>
  </si>
  <si>
    <t>DEL 001</t>
  </si>
  <si>
    <t>Sandwell Infrastructure Delivery Plan (IDP) - Part 1 - Infrastructure Needs Assessment (November 2023)</t>
  </si>
  <si>
    <t>DEL 002</t>
  </si>
  <si>
    <t>Sandwell Infrastructure Delivery Plan (IDP) - Part 2 - Infrastructure Schedule (August 2024)</t>
  </si>
  <si>
    <t>DEL 003</t>
  </si>
  <si>
    <t>Black Country Utilities Infrastructure Capacity Study (2019)</t>
  </si>
  <si>
    <t>Minerals</t>
  </si>
  <si>
    <t>MIN 001</t>
  </si>
  <si>
    <t>BC Minerals Study Update (2023) - Sandwell</t>
  </si>
  <si>
    <t>MIN 002</t>
  </si>
  <si>
    <t>BCP Minerals Study Evidence Base Review (January 2020)</t>
  </si>
  <si>
    <t>MIN 003</t>
  </si>
  <si>
    <t>BCP Minerals Study summary (January 2020)</t>
  </si>
  <si>
    <t>MIN 004</t>
  </si>
  <si>
    <t>BCP Minerals Study Appendices A and B (January 2020)</t>
  </si>
  <si>
    <t>MIN 005</t>
  </si>
  <si>
    <t>BCP Minerals Study Appendix C (January 2020)</t>
  </si>
  <si>
    <t>MIN 006</t>
  </si>
  <si>
    <t>BCP Minerals Study Appendix C1 (January 2020)</t>
  </si>
  <si>
    <t>MIN 007</t>
  </si>
  <si>
    <t>BCP Minerals Study Appendix C2 (January 2020)</t>
  </si>
  <si>
    <t>MIN 008</t>
  </si>
  <si>
    <t>BCP Minerals Study Appendix D (January 2020)</t>
  </si>
  <si>
    <t>MIN 009</t>
  </si>
  <si>
    <t>BCP Minerals Study errata (January 2020)</t>
  </si>
  <si>
    <t>Monitoring</t>
  </si>
  <si>
    <t>MON 001</t>
  </si>
  <si>
    <t>Local Development Scheme (February 2025)</t>
  </si>
  <si>
    <t xml:space="preserve">Monitoring documents were already approved and not for consultation. They are available to download elsewhere on the planning policy section of the council's website. </t>
  </si>
  <si>
    <t>Local Development Scheme (November 2023)</t>
  </si>
  <si>
    <t>MON 002</t>
  </si>
  <si>
    <t>Statement of Community Involvement (SCI)</t>
  </si>
  <si>
    <t>MON 003</t>
  </si>
  <si>
    <t>Authority Monitoring Report 2022-23</t>
  </si>
  <si>
    <t>MON 004</t>
  </si>
  <si>
    <t>Authority Monitoring Report 2023-24</t>
  </si>
  <si>
    <t>MON 005</t>
  </si>
  <si>
    <t>Housing Delivery Test Action Plan 2024</t>
  </si>
  <si>
    <t>Playing Pitches and Open Space</t>
  </si>
  <si>
    <t>PPOS 001</t>
  </si>
  <si>
    <t>Sandwell Open Space Assessment (September 2024)</t>
  </si>
  <si>
    <t>PPOS 002</t>
  </si>
  <si>
    <t>Rowley Hills Strategic Open Space Study (October 2023)</t>
  </si>
  <si>
    <t>PPOS 003</t>
  </si>
  <si>
    <t>Green Spaces Strategy Implementation and Business Plan 2022-23 to 2025-26</t>
  </si>
  <si>
    <t>PPOS 004</t>
  </si>
  <si>
    <t>Playing Pitch and Outdoor Sports Strategy (October 2022)</t>
  </si>
  <si>
    <t>PPOS 005</t>
  </si>
  <si>
    <t>Playing Pitch and Outdoor Sports Strategy and Action Plan (October 2022)</t>
  </si>
  <si>
    <t>PPOS 006</t>
  </si>
  <si>
    <t>Playing Pitch and Outdoor Sports Strategy and Action Plan by Town (October 2022)</t>
  </si>
  <si>
    <t>Site Assessment and Allocations</t>
  </si>
  <si>
    <t>SAA 001</t>
  </si>
  <si>
    <t>Site Assessment Report (Reg.19)</t>
  </si>
  <si>
    <t>SAA 002</t>
  </si>
  <si>
    <t>SLP Reg.19 Site Assessment Report - Site Proformas 1 - 100</t>
  </si>
  <si>
    <t>SAA 003</t>
  </si>
  <si>
    <t>SLP Reg.19 Site Assessment Report - Site Proformas 101 - 182</t>
  </si>
  <si>
    <t>SAA 004</t>
  </si>
  <si>
    <t>SLP Reg.19 Site Assessment Report - Appendix E - Flood Risk Sequential Test</t>
  </si>
  <si>
    <t>SLP Reg.18 Site Assessment Report</t>
  </si>
  <si>
    <t>Site Assessment Report Appendix D - Proformas 1-100</t>
  </si>
  <si>
    <t>Site Assessment Report Appendix D - Proformas 101-172</t>
  </si>
  <si>
    <t>SAA 005</t>
  </si>
  <si>
    <t>Sandwell Local Plan - Heritage Impact Assessment (September 2024)</t>
  </si>
  <si>
    <t>SAA 006</t>
  </si>
  <si>
    <t>Wilderness Lane, Great Barr - Appeal decision (August 2024)</t>
  </si>
  <si>
    <t xml:space="preserve">Transport </t>
  </si>
  <si>
    <t>TRAN 001</t>
  </si>
  <si>
    <t>Black Country Transport Modelling Report (October 2024)</t>
  </si>
  <si>
    <t>TRAN 002</t>
  </si>
  <si>
    <t>Black Country Transport Modelling Report (2023)</t>
  </si>
  <si>
    <t>TRAN 003</t>
  </si>
  <si>
    <t>Black Country Car Parking Study (August 2021)</t>
  </si>
  <si>
    <t>TRAN 004</t>
  </si>
  <si>
    <t>Black Country Car Parking Study summary</t>
  </si>
  <si>
    <t xml:space="preserve">Viability </t>
  </si>
  <si>
    <t>VIAB 001</t>
  </si>
  <si>
    <t>SLP Reg.18 Viability Report (November 2023)</t>
  </si>
  <si>
    <t>VIAB 002</t>
  </si>
  <si>
    <t>SLP Reg.19 Viability Report Addendum (September 2024)</t>
  </si>
  <si>
    <t>Waste</t>
  </si>
  <si>
    <t>WAS 001</t>
  </si>
  <si>
    <t>BCA Waste Study Update (September 2023)</t>
  </si>
  <si>
    <t>WAS 002</t>
  </si>
  <si>
    <t>BCA Waste Study Update (September 2023) Sandwell Appendices B-H</t>
  </si>
  <si>
    <t>WAS 003</t>
  </si>
  <si>
    <t>Black Country Waste Study (March 2020)</t>
  </si>
  <si>
    <t>WAS 004</t>
  </si>
  <si>
    <t>BCP Waste Study summary (2020)</t>
  </si>
  <si>
    <t>WAS 005</t>
  </si>
  <si>
    <t>BCP Waste Study Appendices A-L (March 2020)</t>
  </si>
  <si>
    <t>WAS 006</t>
  </si>
  <si>
    <t>BCP Waste Study Appendix M (March 2020)</t>
  </si>
  <si>
    <t xml:space="preserve">Water and Flooding </t>
  </si>
  <si>
    <t>WAT 001</t>
  </si>
  <si>
    <t>Black Country Plan Water Cycle Study - Phase 1 Scoping Study (May 2020)</t>
  </si>
  <si>
    <t>WAT 002</t>
  </si>
  <si>
    <t>Sandwell Water Cycle Study - Phase 2 (September 2024)</t>
  </si>
  <si>
    <t>WAT 003</t>
  </si>
  <si>
    <t>Black Country Plan Level 1 Strategic Flood Risk Assessment (SFRA) (June 2020)</t>
  </si>
  <si>
    <t>WAT 004A</t>
  </si>
  <si>
    <t>Sandwell Level 1 Strategic Flood Risk Assessment (SFRA) (September 2024)</t>
  </si>
  <si>
    <t>WAT 004B</t>
  </si>
  <si>
    <t>Sandwell Level 1 Strategic Flood Risk Assessment (SFRA) (September 2024) [tracked changes removed]</t>
  </si>
  <si>
    <t>WAT 005</t>
  </si>
  <si>
    <t>SLP SFRA 2024 - Appendix A - SFRA User Guide</t>
  </si>
  <si>
    <t>WAT 006</t>
  </si>
  <si>
    <t>SLP SFRA 2024 - Appendix B - Flood Map for Planning Flood Zones</t>
  </si>
  <si>
    <t>WAT 007</t>
  </si>
  <si>
    <t>SLP SFRA 2024 - Appendix C - Modelled Present Day Fluvial Flood Risk</t>
  </si>
  <si>
    <t>WAT 008</t>
  </si>
  <si>
    <t>SLP SFRA 2024 - Appendix D - Modelled Fluvial plus Climate Change Flood Risk</t>
  </si>
  <si>
    <t>WAT 009</t>
  </si>
  <si>
    <t>SLP SFRA 2024 - Appendix E - Risk of Flooding from Surface Water_Part1</t>
  </si>
  <si>
    <t>WAT 010</t>
  </si>
  <si>
    <t>SLP SFRA 2024 - Appendix E - Risk of Flooding from Surface Water_Part2</t>
  </si>
  <si>
    <t>WAT 011</t>
  </si>
  <si>
    <t>SLP SFRA 2024 - Appendix F - Impact of Climate Change on RoFSW</t>
  </si>
  <si>
    <t>WAT 012</t>
  </si>
  <si>
    <t>SLP SFRA 2024 - Appendix G - Risk of Flooding from Groundwater</t>
  </si>
  <si>
    <t>WAT 013</t>
  </si>
  <si>
    <t>SLP SFRA 2024 - Appendix H - Risk of Flooding from Reservoirs</t>
  </si>
  <si>
    <t>WAT 014</t>
  </si>
  <si>
    <t>SLP SFRA 2024 - Appendix I - Flood Alert and Warning Areas</t>
  </si>
  <si>
    <t>WAT 015</t>
  </si>
  <si>
    <t>SLP SFRA 2024 - Appendix J - Bedrock Geology in Sandwell</t>
  </si>
  <si>
    <t>WAT 016</t>
  </si>
  <si>
    <t>SLP SFRA 2024 - Appendix K - Superficial Deposits in Sandwell</t>
  </si>
  <si>
    <t>WAT 017</t>
  </si>
  <si>
    <t>SLP SFRA 2024 - Appendix M - Level 1 Site Screening Results</t>
  </si>
  <si>
    <t>WAT 018A</t>
  </si>
  <si>
    <t>Sandwell Level 2 Strategic Flood Risk Assessment (SFRA) 2024</t>
  </si>
  <si>
    <t>WAT 018B</t>
  </si>
  <si>
    <t>Sandwell Level 2 Strategic Flood Risk Assessment (SFRA) (January 2025) [additional information about sites at risk of surface water flooding]</t>
  </si>
  <si>
    <t>WAT 019</t>
  </si>
  <si>
    <t>SLP L2 SFRA 2024 - Appendix A.1 - Lion Farm Estate</t>
  </si>
  <si>
    <t>WAT 020</t>
  </si>
  <si>
    <t>SLP L2 SFRA 2024 - Appendix A.1 - Land off Bilport Lane</t>
  </si>
  <si>
    <t>WAT 021</t>
  </si>
  <si>
    <t>SLP L2 SFRA 2024 - Appendix A.1 - Roway Lane</t>
  </si>
  <si>
    <t>WAT 022</t>
  </si>
  <si>
    <t>SLP L2 SFRA 2024 - Appendix A.2 - Lion Farm Estate</t>
  </si>
  <si>
    <t>WAT 023</t>
  </si>
  <si>
    <t>SLP L2 SFRA 2024 - Appendix A.2 - Land off Bilport Lane</t>
  </si>
  <si>
    <t>WAT 024</t>
  </si>
  <si>
    <t>SLP L2 SFRA 2024 - Appendix A.2 - Roway Lane</t>
  </si>
  <si>
    <t>WAT 025</t>
  </si>
  <si>
    <t>SLP L2 SFRA 2025 - Appendix 2.2 - Risk of Flooding from Surface Water Extents 100yr + CC [various sites]</t>
  </si>
  <si>
    <t>WAT 026</t>
  </si>
  <si>
    <t>SLP L2 SFRA 2025 - Appendix 2.2 - Risk of Flooding from Surface Water Depth 100yr + CC [various sites]</t>
  </si>
  <si>
    <t>WAT 027</t>
  </si>
  <si>
    <t>SLP L2 SFRA 2025 - Appendix 2.2 - Risk of Flooding from Surface Water Present Day Extents [various sites]</t>
  </si>
  <si>
    <t>WAT 028</t>
  </si>
  <si>
    <t>SLP L2 SFRA 2025 - Appendix 2.2 - Risk of Flooding from Surface Water Velocity 100yr + CC [various sites]</t>
  </si>
  <si>
    <t>WAT 029</t>
  </si>
  <si>
    <t>SLP L2 SFRA 2025 - Appendix 2.2 - Risk of Flooding from Surface Water Hazard 100yr + CC [various sites]</t>
  </si>
  <si>
    <t>WAT 030</t>
  </si>
  <si>
    <t>SLP L2 SFRA 2025 - Appendix 2.2 - Brierley Lane, Tipton</t>
  </si>
  <si>
    <t>WMCA Brownfield Land Study</t>
  </si>
  <si>
    <t>WMCA 001</t>
  </si>
  <si>
    <t>WMCA Brownfield Land Study (2022)</t>
  </si>
  <si>
    <t>Examination Documents</t>
  </si>
  <si>
    <t>SA/ED1</t>
  </si>
  <si>
    <t>Programme Officer’s initial letter to Regulation 19 Representors </t>
  </si>
  <si>
    <t>n/a</t>
  </si>
  <si>
    <t>SA/ED2</t>
  </si>
  <si>
    <t>Regulation 19 representations received with Council’s comments on issues raised in the representations</t>
  </si>
  <si>
    <t>SA/ED2A</t>
  </si>
  <si>
    <t>Regulation 19 representations received with Council’s comments on issues raised in the representations [including minor corrections 06/03/2025]</t>
  </si>
  <si>
    <t>SA/ED3</t>
  </si>
  <si>
    <t>Potential Additional Modifications</t>
  </si>
  <si>
    <t>SA/ED4</t>
  </si>
  <si>
    <t>Inspector's initial letter to the Council</t>
  </si>
  <si>
    <t>SA/ED5</t>
  </si>
  <si>
    <t>Letter requesting Inspector to recommend any Main Modifications required to make the Local Plan sound</t>
  </si>
  <si>
    <t>SA/ED6</t>
  </si>
  <si>
    <t>Council’s response to the Inspector’s s initial letter (SA/ED4) </t>
  </si>
  <si>
    <t>SA/ED7</t>
  </si>
  <si>
    <t>Environment Topic Paper and Appendices </t>
  </si>
  <si>
    <t>SA/ED7A</t>
  </si>
  <si>
    <t>Appendix 1:  List of environment questions in issues and options document </t>
  </si>
  <si>
    <t>SA/ED7B</t>
  </si>
  <si>
    <t>Appendix 2:  Regulation 18 responses </t>
  </si>
  <si>
    <t>SA/ED7C</t>
  </si>
  <si>
    <t>Appendix 3: SLP Policies and NPPF requirements </t>
  </si>
  <si>
    <t>SA/ED7D</t>
  </si>
  <si>
    <t>Appendix 4:  Assessment of non-climate change policies </t>
  </si>
  <si>
    <t>SA/ED7E</t>
  </si>
  <si>
    <t>Appendix 5:  Extract from LUC green belt work </t>
  </si>
  <si>
    <t>SA/ED8</t>
  </si>
  <si>
    <t>Density and Design Topic Paper</t>
  </si>
  <si>
    <t>SA/ED9</t>
  </si>
  <si>
    <t>Statements of Common Ground Position Statement [as at 06/02/2025]</t>
  </si>
  <si>
    <t>SA/ED10</t>
  </si>
  <si>
    <t>Statement of Common Ground between Air Quality Partner Authorities and Natural England 2024 [dated 04/12/2024]</t>
  </si>
  <si>
    <t>SA/ED11</t>
  </si>
  <si>
    <t>Statement of Common Ground between Dudley MBC and Sandwell MBC [dated November 2024]</t>
  </si>
  <si>
    <t>SA/ED12</t>
  </si>
  <si>
    <t>Black Country Authorities' [SWECO's] response to National Highway's Reg.19 Representations</t>
  </si>
  <si>
    <t>SA/ED13</t>
  </si>
  <si>
    <t>Sandwell Local Plan Modelling Review Technical Note - National Highway's [AECOM's] comments on the Black Country's [SWECO's] response to their Reg.19 Representations</t>
  </si>
  <si>
    <t>SA/ED14</t>
  </si>
  <si>
    <t>Sandwell Council letter to the Inspector </t>
  </si>
  <si>
    <t>SA/ED15</t>
  </si>
  <si>
    <t>Black Country Functional Economic Market Area (FEMA) and locations with economic relationship with the Black Country FEMA Statement of Common Ground </t>
  </si>
  <si>
    <t>SA/ED16 </t>
  </si>
  <si>
    <t>Greater Birmingham Black Country Housing Market Area (GBBCHMA) Statement of Common Ground </t>
  </si>
  <si>
    <t>SA/ED17 </t>
  </si>
  <si>
    <t>Statements of Common Ground Position Statement </t>
  </si>
  <si>
    <t>SA/ED18 </t>
  </si>
  <si>
    <t>Employment Topic Paper </t>
  </si>
  <si>
    <t>SA/ED19</t>
  </si>
  <si>
    <t>Email from Environment Agency to Sandwell Council </t>
  </si>
  <si>
    <t>SA/ED20</t>
  </si>
  <si>
    <t>Letter to Environment Agency from Sandwell Council </t>
  </si>
  <si>
    <t>SA/ED21</t>
  </si>
  <si>
    <t>Sandwell Level 2 Strategic Flood Risk Assessment </t>
  </si>
  <si>
    <t>SA/ED22</t>
  </si>
  <si>
    <t>Site Assessment Report Appendix E;  Flood Risk Sequential &amp; exception Test </t>
  </si>
  <si>
    <t>SA/ED23</t>
  </si>
  <si>
    <t>Letter from Environment Agency to Sandwell Council</t>
  </si>
  <si>
    <t>SA/ED24</t>
  </si>
  <si>
    <t>Topic Paper - Housing </t>
  </si>
  <si>
    <t>SA/ED25</t>
  </si>
  <si>
    <t>Topic paper - Gypsy &amp; Traveller</t>
  </si>
  <si>
    <t>SA/ED26</t>
  </si>
  <si>
    <t>Topic Paper - Affordable Housing </t>
  </si>
  <si>
    <t>SA/ED27</t>
  </si>
  <si>
    <t>Topic Paper - The Lyng Estate </t>
  </si>
  <si>
    <t>SA/ED28</t>
  </si>
  <si>
    <t>Lyng Topic Paper Appendix I - Lyng development framework 2011</t>
  </si>
  <si>
    <t>SA/ED29 </t>
  </si>
  <si>
    <t>Lyng Topic Paper Appendix II - Lyng Phase II- Review and Update</t>
  </si>
  <si>
    <t>SA/ED30</t>
  </si>
  <si>
    <t>Topic Paper - Transportation </t>
  </si>
  <si>
    <t>SA/ED31 </t>
  </si>
  <si>
    <t>Letter to National Highways from Sandwell Council</t>
  </si>
  <si>
    <t>SA/ED32</t>
  </si>
  <si>
    <t>Inspector's Guidance Notes for the Examination</t>
  </si>
  <si>
    <t>SA/ED33</t>
  </si>
  <si>
    <t>Inspector's Matters, Issues and Questions</t>
  </si>
  <si>
    <t>SA/ED34</t>
  </si>
  <si>
    <t>Draft Hearing sessions Programme</t>
  </si>
  <si>
    <t>SA/ED35</t>
  </si>
  <si>
    <t>Letter concering examination of Shropshire Local Plan and Duty to Co-operate</t>
  </si>
  <si>
    <t>SA/ED36</t>
  </si>
  <si>
    <t>Statement of common Ground Black Country FEMA (additional signatures from version SA/ED15)</t>
  </si>
  <si>
    <t>SA/ED37</t>
  </si>
  <si>
    <t>Statement of Common Ground -GBBCHMA officer agreed version (additional signatures from version at SA/ED16) </t>
  </si>
  <si>
    <t>SA/ED38</t>
  </si>
  <si>
    <t>Letter re GBBCHMA from Telford &amp; Wrekin Council to Dudley Council </t>
  </si>
  <si>
    <t>SA/ED39</t>
  </si>
  <si>
    <t>Black Country Final GTAA - Sandwell Fig Update to 2041</t>
  </si>
  <si>
    <t>SA/ED40</t>
  </si>
  <si>
    <t>Habitat Regulations Assessment - Sandwell Local Plan Issues and Options Version (dated January 2023)</t>
  </si>
  <si>
    <t>SA/ED41</t>
  </si>
  <si>
    <t>Email regarding final Air Quality Study Statement of Common Ground (SoCG) (dated 24.12.24)</t>
  </si>
  <si>
    <t>SA/ED42</t>
  </si>
  <si>
    <t>Spatial Strategy Paper (dated November 2023)</t>
  </si>
  <si>
    <t>SA/ED43</t>
  </si>
  <si>
    <t>SLP Consultation Statement - Regulation 19 Version (dated September 2024)</t>
  </si>
  <si>
    <t>SA/ED44</t>
  </si>
  <si>
    <t>Sustainability Appraisal Regulation 18 Issues and Options Version (dated January 2023)</t>
  </si>
  <si>
    <t>SA/ED45</t>
  </si>
  <si>
    <t>Sustainability Appraisal Scoping Report Issues and Options Version (dated January 2023)</t>
  </si>
  <si>
    <t>SA/ED46</t>
  </si>
  <si>
    <t>Sustainability Appraisal Regulation 18 Draft Plan Version (II) (dated October 2023)</t>
  </si>
  <si>
    <t>SA/ED47</t>
  </si>
  <si>
    <t>Black Country Authorities &amp; Telford &amp; Wrekin Council DtC Meeting 15 April (dated 15.04.2025)</t>
  </si>
  <si>
    <t>SA/ED48</t>
  </si>
  <si>
    <t>West Midlands Strategic Rail Freight Interchange - employment issues response paper. (dated February 2021)</t>
  </si>
  <si>
    <t>SA/ED49</t>
  </si>
  <si>
    <r>
      <t>Local Plan Reg. 19 Consultation (28 April - 9 June 2025) Statement Addendum</t>
    </r>
    <r>
      <rPr>
        <sz val="11"/>
        <color rgb="FF1C212C"/>
        <rFont val="Calibri"/>
        <family val="2"/>
        <scheme val="minor"/>
      </rPr>
      <t> (See </t>
    </r>
    <r>
      <rPr>
        <u/>
        <sz val="11"/>
        <color rgb="FF1D70B8"/>
        <rFont val="Calibri"/>
        <family val="2"/>
        <scheme val="minor"/>
      </rPr>
      <t>Responses to Regulation 19 consultations page</t>
    </r>
    <r>
      <rPr>
        <sz val="11"/>
        <color rgb="FF1C212C"/>
        <rFont val="Calibri"/>
        <family val="2"/>
        <scheme val="minor"/>
      </rPr>
      <t> for further information on this consultation)</t>
    </r>
  </si>
  <si>
    <t>Y [as part of additional Reg.19]</t>
  </si>
  <si>
    <t>SA/ED50</t>
  </si>
  <si>
    <t>Schedule of proposed Main Modifications</t>
  </si>
  <si>
    <t>SA/ED51</t>
  </si>
  <si>
    <t>Addendum to the Regulation 19 Sustainability Appraisal </t>
  </si>
  <si>
    <t>SA/ED52</t>
  </si>
  <si>
    <t>Site Assessment of Rowley Regis Golf Course (produced April 2025)</t>
  </si>
  <si>
    <t>SA/ED53</t>
  </si>
  <si>
    <t>Letter from Sandwell Ecology Officer on impact of Proposed Main Modifications on the Habitat Regulations Assessment</t>
  </si>
  <si>
    <t>SA/ED54</t>
  </si>
  <si>
    <t>Final signed version of Statement of Common Ground between parties in the GBBCHMA (updated version of SA/ED37. The only change being the removal of the words 'Officer Agreed' on the front cover).</t>
  </si>
  <si>
    <t>SA/ED55</t>
  </si>
  <si>
    <t>Letter from Telford &amp; Wrekin Council to Sandwell Council RE GBBCHMA Statement of Common Ground</t>
  </si>
  <si>
    <t>SA/ED56</t>
  </si>
  <si>
    <t>Statement of Common Ground Black Country FEMA (additional signature (Solihull Council) from version SA/ED36)</t>
  </si>
  <si>
    <t>SA/ED57</t>
  </si>
  <si>
    <t>Council's opening statement given by Cllr. Vicki Smith, Cabinet Member for Housing</t>
  </si>
  <si>
    <t>SA/ED58</t>
  </si>
  <si>
    <t>Inspector's Updated Guidance Notes for Hearings in weeks 2 and 3   </t>
  </si>
  <si>
    <t>SA/ED58A</t>
  </si>
  <si>
    <t>Participating in Virtual Hearing sessions Guidance Note </t>
  </si>
  <si>
    <t>SA/ED59</t>
  </si>
  <si>
    <t>Inspector’s  Matters, Issues and Questions for Hearing sessions weeks 2 and 3 </t>
  </si>
  <si>
    <t>SA/ED60</t>
  </si>
  <si>
    <t>Updated Provisional Hearings Programme </t>
  </si>
  <si>
    <t>SMBC Matter 1 hearing statement</t>
  </si>
  <si>
    <t>SMBC Matter 1 Appendix 1 - Final BCP Letter</t>
  </si>
  <si>
    <t>SMBC Matter 1 Appendix 2 - DtC Table</t>
  </si>
  <si>
    <t>SMBC Matter 1 Appendix 3(a) - DtC Minutes and Agendas</t>
  </si>
  <si>
    <t xml:space="preserve">Including: DtC - BCA and Telford and Wrekin Council meeting (15.04.2025) (final)  </t>
  </si>
  <si>
    <t>SMBC Matter 1 Appendix 3(b) - DtC Minutes and Agendas</t>
  </si>
  <si>
    <t>SA/ED62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</si>
</sst>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u/>
      <sz val="11"/>
      <color theme="10"/>
      <name val="Calibri"/>
      <family val="2"/>
      <scheme val="minor"/>
    </font>
    <font>
      <sz val="11"/>
      <color rgb="FF1C212C"/>
      <name val="Calibri"/>
      <family val="2"/>
      <scheme val="minor"/>
    </font>
    <font>
      <sz val="11"/>
      <name val="Calibri"/>
      <family val="2"/>
      <scheme val="minor"/>
    </font>
    <font>
      <sz val="8"/>
      <name val="Calibri"/>
      <family val="2"/>
      <scheme val="minor"/>
    </font>
    <font>
      <sz val="10"/>
      <color rgb="FF222222"/>
      <name val="Arial"/>
      <family val="2"/>
    </font>
    <font>
      <u/>
      <sz val="10"/>
      <color rgb="FF1D70B8"/>
      <name val="Arial"/>
      <family val="2"/>
    </font>
    <font>
      <u/>
      <sz val="11"/>
      <color rgb="FF1D70B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20">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thin">
        <color indexed="64"/>
      </left>
      <right style="medium">
        <color indexed="64"/>
      </right>
      <top style="medium">
        <color indexed="64"/>
      </top>
      <bottom/>
      <diagonal/>
    </border>
    <border>
      <left style="medium">
        <color indexed="64"/>
      </left>
      <right/>
      <top style="thin">
        <color auto="1"/>
      </top>
      <bottom style="thin">
        <color auto="1"/>
      </bottom>
      <diagonal/>
    </border>
    <border>
      <left style="thin">
        <color indexed="64"/>
      </left>
      <right style="medium">
        <color indexed="64"/>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2" fillId="0" borderId="0" applyNumberFormat="0" applyFill="0" applyBorder="0" applyAlignment="0" applyProtection="0"/>
  </cellStyleXfs>
  <cellXfs count="77">
    <xf numFmtId="0" fontId="0" fillId="0" borderId="0" xfId="0"/>
    <xf numFmtId="0" fontId="1" fillId="0" borderId="1" xfId="0" applyFont="1" applyBorder="1"/>
    <xf numFmtId="0" fontId="0" fillId="0" borderId="1" xfId="0" applyBorder="1"/>
    <xf numFmtId="0" fontId="3" fillId="0" borderId="1" xfId="0" applyFont="1" applyBorder="1" applyAlignment="1">
      <alignment vertical="center"/>
    </xf>
    <xf numFmtId="0" fontId="2" fillId="0" borderId="1" xfId="1" applyFill="1" applyBorder="1" applyAlignment="1">
      <alignment vertical="center"/>
    </xf>
    <xf numFmtId="14" fontId="0" fillId="0" borderId="1" xfId="0" applyNumberFormat="1" applyBorder="1"/>
    <xf numFmtId="0" fontId="2" fillId="0" borderId="1" xfId="1" applyBorder="1"/>
    <xf numFmtId="0" fontId="0" fillId="0" borderId="1" xfId="0" applyBorder="1" applyAlignment="1">
      <alignment vertical="center" wrapText="1"/>
    </xf>
    <xf numFmtId="0" fontId="2" fillId="0" borderId="1" xfId="1" applyBorder="1" applyAlignment="1">
      <alignment vertical="center" wrapText="1"/>
    </xf>
    <xf numFmtId="0" fontId="2" fillId="0" borderId="1" xfId="1" applyFill="1" applyBorder="1"/>
    <xf numFmtId="0" fontId="3" fillId="0" borderId="1" xfId="0" applyFont="1" applyBorder="1"/>
    <xf numFmtId="0" fontId="2" fillId="0" borderId="1" xfId="1" applyFill="1" applyBorder="1" applyAlignment="1"/>
    <xf numFmtId="0" fontId="2" fillId="0" borderId="1" xfId="1" applyFill="1" applyBorder="1" applyAlignment="1">
      <alignment wrapText="1"/>
    </xf>
    <xf numFmtId="0" fontId="6" fillId="0" borderId="0" xfId="0" applyFont="1"/>
    <xf numFmtId="0" fontId="2" fillId="0" borderId="0" xfId="1"/>
    <xf numFmtId="0" fontId="0" fillId="0" borderId="2" xfId="0" applyBorder="1"/>
    <xf numFmtId="0" fontId="3" fillId="0" borderId="2" xfId="0" applyFont="1" applyBorder="1" applyAlignment="1">
      <alignment vertical="center"/>
    </xf>
    <xf numFmtId="0" fontId="2" fillId="0" borderId="2" xfId="1" applyFill="1" applyBorder="1" applyAlignment="1">
      <alignment vertical="center"/>
    </xf>
    <xf numFmtId="14" fontId="0" fillId="0" borderId="2" xfId="0" applyNumberFormat="1" applyBorder="1"/>
    <xf numFmtId="0" fontId="0" fillId="0" borderId="3" xfId="0" applyBorder="1"/>
    <xf numFmtId="0" fontId="3" fillId="0" borderId="3" xfId="0" applyFont="1" applyBorder="1" applyAlignment="1">
      <alignment vertical="center"/>
    </xf>
    <xf numFmtId="0" fontId="2" fillId="0" borderId="3" xfId="1" applyFill="1" applyBorder="1" applyAlignment="1">
      <alignment vertical="center"/>
    </xf>
    <xf numFmtId="14" fontId="0" fillId="0" borderId="3" xfId="0" applyNumberFormat="1" applyBorder="1"/>
    <xf numFmtId="0" fontId="0" fillId="0" borderId="4" xfId="0" applyBorder="1"/>
    <xf numFmtId="0" fontId="3" fillId="0" borderId="5" xfId="0" applyFont="1" applyBorder="1" applyAlignment="1">
      <alignment vertical="center"/>
    </xf>
    <xf numFmtId="0" fontId="2" fillId="0" borderId="5" xfId="1" applyFill="1" applyBorder="1" applyAlignment="1">
      <alignment vertical="center"/>
    </xf>
    <xf numFmtId="0" fontId="0" fillId="0" borderId="5" xfId="0" applyBorder="1"/>
    <xf numFmtId="14" fontId="0" fillId="0" borderId="5" xfId="0" applyNumberFormat="1" applyBorder="1"/>
    <xf numFmtId="0" fontId="0" fillId="0" borderId="7" xfId="0" applyBorder="1"/>
    <xf numFmtId="0" fontId="0" fillId="0" borderId="9" xfId="0" applyBorder="1"/>
    <xf numFmtId="0" fontId="3" fillId="0" borderId="10" xfId="0" applyFont="1" applyBorder="1" applyAlignment="1">
      <alignment vertical="center"/>
    </xf>
    <xf numFmtId="0" fontId="2" fillId="0" borderId="10" xfId="1" applyFill="1" applyBorder="1" applyAlignment="1">
      <alignment vertical="center"/>
    </xf>
    <xf numFmtId="14" fontId="0" fillId="0" borderId="10" xfId="0" applyNumberFormat="1" applyBorder="1"/>
    <xf numFmtId="0" fontId="2" fillId="0" borderId="5" xfId="1" applyFill="1" applyBorder="1"/>
    <xf numFmtId="0" fontId="2" fillId="0" borderId="10" xfId="1" applyFill="1" applyBorder="1"/>
    <xf numFmtId="0" fontId="0" fillId="0" borderId="10" xfId="0" applyBorder="1"/>
    <xf numFmtId="0" fontId="2" fillId="0" borderId="1" xfId="1" applyFill="1" applyBorder="1" applyAlignment="1">
      <alignment vertical="center" wrapText="1"/>
    </xf>
    <xf numFmtId="0" fontId="7" fillId="0" borderId="1" xfId="0" applyFont="1" applyBorder="1"/>
    <xf numFmtId="0" fontId="3" fillId="0" borderId="1" xfId="0" applyFont="1" applyBorder="1" applyAlignment="1">
      <alignment vertical="center" wrapText="1"/>
    </xf>
    <xf numFmtId="14" fontId="3" fillId="0" borderId="1" xfId="0" applyNumberFormat="1" applyFont="1" applyBorder="1" applyAlignment="1">
      <alignment vertical="center" wrapText="1"/>
    </xf>
    <xf numFmtId="0" fontId="8" fillId="0" borderId="1" xfId="0" applyFont="1" applyBorder="1" applyAlignment="1">
      <alignment vertical="center" wrapText="1"/>
    </xf>
    <xf numFmtId="0" fontId="2" fillId="0" borderId="1" xfId="1" applyBorder="1" applyAlignment="1">
      <alignment horizontal="left" wrapText="1"/>
    </xf>
    <xf numFmtId="0" fontId="3" fillId="0" borderId="2" xfId="0" applyFont="1" applyBorder="1" applyAlignment="1">
      <alignment vertical="center" wrapText="1"/>
    </xf>
    <xf numFmtId="0" fontId="2" fillId="0" borderId="2" xfId="1" applyBorder="1"/>
    <xf numFmtId="14" fontId="3" fillId="0" borderId="2" xfId="0" applyNumberFormat="1" applyFont="1" applyBorder="1" applyAlignment="1">
      <alignment vertical="center" wrapText="1"/>
    </xf>
    <xf numFmtId="0" fontId="3" fillId="0" borderId="5" xfId="0" applyFont="1" applyBorder="1" applyAlignment="1">
      <alignment vertical="center" wrapText="1"/>
    </xf>
    <xf numFmtId="0" fontId="2" fillId="0" borderId="5" xfId="1" applyBorder="1"/>
    <xf numFmtId="14" fontId="3" fillId="0" borderId="5" xfId="0" applyNumberFormat="1" applyFont="1" applyBorder="1" applyAlignment="1">
      <alignment vertical="center" wrapText="1"/>
    </xf>
    <xf numFmtId="0" fontId="3" fillId="0" borderId="10" xfId="0" applyFont="1" applyBorder="1" applyAlignment="1">
      <alignment vertical="center" wrapText="1"/>
    </xf>
    <xf numFmtId="0" fontId="2" fillId="0" borderId="10" xfId="1" applyBorder="1"/>
    <xf numFmtId="14" fontId="3" fillId="0" borderId="10" xfId="0" applyNumberFormat="1" applyFont="1" applyBorder="1" applyAlignment="1">
      <alignment vertical="center" wrapText="1"/>
    </xf>
    <xf numFmtId="0" fontId="3" fillId="0" borderId="10" xfId="0" applyFont="1" applyBorder="1"/>
    <xf numFmtId="0" fontId="3" fillId="0" borderId="2" xfId="0" applyFont="1" applyBorder="1"/>
    <xf numFmtId="0" fontId="3" fillId="0" borderId="1" xfId="0" applyFont="1" applyBorder="1" applyAlignment="1">
      <alignment wrapText="1"/>
    </xf>
    <xf numFmtId="0" fontId="3" fillId="0" borderId="2" xfId="0" applyFont="1" applyBorder="1" applyAlignment="1">
      <alignment wrapText="1"/>
    </xf>
    <xf numFmtId="0" fontId="3" fillId="0" borderId="5" xfId="0" applyFont="1" applyBorder="1" applyAlignment="1">
      <alignment wrapText="1"/>
    </xf>
    <xf numFmtId="0" fontId="3" fillId="0" borderId="10" xfId="0" applyFont="1" applyBorder="1" applyAlignment="1">
      <alignment wrapText="1"/>
    </xf>
    <xf numFmtId="0" fontId="1" fillId="2" borderId="3" xfId="0" applyFont="1" applyFill="1" applyBorder="1"/>
    <xf numFmtId="0" fontId="1" fillId="2" borderId="3" xfId="0" applyFont="1" applyFill="1" applyBorder="1" applyAlignment="1">
      <alignment wrapText="1"/>
    </xf>
    <xf numFmtId="0" fontId="0" fillId="3" borderId="0" xfId="0" applyFill="1"/>
    <xf numFmtId="0" fontId="1" fillId="3" borderId="15" xfId="0" applyFont="1" applyFill="1" applyBorder="1"/>
    <xf numFmtId="0" fontId="0" fillId="3" borderId="16" xfId="0" applyFill="1" applyBorder="1"/>
    <xf numFmtId="0" fontId="0" fillId="3" borderId="12" xfId="0" applyFill="1" applyBorder="1"/>
    <xf numFmtId="0" fontId="1" fillId="3" borderId="17" xfId="0" applyFont="1" applyFill="1" applyBorder="1"/>
    <xf numFmtId="0" fontId="0" fillId="3" borderId="13" xfId="0" applyFill="1" applyBorder="1"/>
    <xf numFmtId="0" fontId="1" fillId="3" borderId="18" xfId="0" applyFont="1" applyFill="1" applyBorder="1"/>
    <xf numFmtId="0" fontId="0" fillId="3" borderId="19" xfId="0" applyFill="1" applyBorder="1"/>
    <xf numFmtId="0" fontId="0" fillId="3" borderId="14" xfId="0" applyFill="1" applyBorder="1"/>
    <xf numFmtId="0" fontId="2" fillId="0" borderId="6" xfId="1" applyBorder="1" applyAlignment="1">
      <alignment vertical="center" wrapText="1"/>
    </xf>
    <xf numFmtId="0" fontId="2" fillId="0" borderId="8" xfId="1" applyBorder="1" applyAlignment="1">
      <alignment vertical="center" wrapText="1"/>
    </xf>
    <xf numFmtId="0" fontId="2" fillId="0" borderId="11" xfId="1" applyBorder="1" applyAlignment="1">
      <alignment vertical="center" wrapText="1"/>
    </xf>
    <xf numFmtId="0" fontId="2" fillId="0" borderId="12" xfId="1" applyBorder="1" applyAlignment="1">
      <alignment horizontal="left" vertical="center" wrapText="1"/>
    </xf>
    <xf numFmtId="0" fontId="2" fillId="0" borderId="13" xfId="1" applyBorder="1" applyAlignment="1">
      <alignment horizontal="left" vertical="center" wrapText="1"/>
    </xf>
    <xf numFmtId="0" fontId="2" fillId="0" borderId="14" xfId="1" applyBorder="1" applyAlignment="1">
      <alignment horizontal="left" vertical="center" wrapText="1"/>
    </xf>
    <xf numFmtId="0" fontId="4" fillId="0" borderId="12" xfId="1" applyFont="1" applyFill="1" applyBorder="1" applyAlignment="1">
      <alignment horizontal="left" wrapText="1"/>
    </xf>
    <xf numFmtId="0" fontId="4" fillId="0" borderId="14" xfId="1" applyFont="1" applyFill="1" applyBorder="1" applyAlignment="1">
      <alignment horizontal="left" wrapText="1"/>
    </xf>
    <xf numFmtId="0" fontId="1" fillId="3" borderId="16" xfId="0" applyFont="1" applyFill="1" applyBorder="1"/>
  </cellXfs>
  <cellStyles count="2">
    <cellStyle name="Hyperlink" xfId="1" builtinId="8"/>
    <cellStyle name="Normal" xfId="0" builtinId="0"/>
  </cellStyles>
  <dxfs count="3">
    <dxf>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dwell.gov.uk/downloads/file/3505/sandwell-local-plan-consultation-statement-submission-version" TargetMode="External"/><Relationship Id="rId21" Type="http://schemas.openxmlformats.org/officeDocument/2006/relationships/hyperlink" Target="https://www.sandwell.gov.uk/downloads/file/3281/sandwell-climate-change-study-output-3a-costs-appendix-september-2024-" TargetMode="External"/><Relationship Id="rId42" Type="http://schemas.openxmlformats.org/officeDocument/2006/relationships/hyperlink" Target="https://www.sandwell.gov.uk/downloads/file/1102/landscape-sensitivity-assessment-sandwell-" TargetMode="External"/><Relationship Id="rId63" Type="http://schemas.openxmlformats.org/officeDocument/2006/relationships/hyperlink" Target="https://www.sandwell.gov.uk/downloads/file/3335/slp-reg-19-viability-report-addendum-september-2024-" TargetMode="External"/><Relationship Id="rId84" Type="http://schemas.openxmlformats.org/officeDocument/2006/relationships/hyperlink" Target="https://www.sandwell.gov.uk/downloads/file/3249/slp-sfra-2024-appendix-j-bedrock-geology-in-sandwell" TargetMode="External"/><Relationship Id="rId138" Type="http://schemas.openxmlformats.org/officeDocument/2006/relationships/hyperlink" Target="https://www.sandwell.gov.uk/downloads/file/3659/saed3-schedule-of-slp-additional-mods-22-01" TargetMode="External"/><Relationship Id="rId159" Type="http://schemas.openxmlformats.org/officeDocument/2006/relationships/hyperlink" Target="https://www.sandwell.gov.uk/downloads/file/3912/sa-ed20-letter-to-ea-response-to-comments-on-sfra-redacted" TargetMode="External"/><Relationship Id="rId170" Type="http://schemas.openxmlformats.org/officeDocument/2006/relationships/hyperlink" Target="https://www.sandwell.gov.uk/downloads/file/3922/sa-ed31-national-highways-letter-march-2025" TargetMode="External"/><Relationship Id="rId191" Type="http://schemas.openxmlformats.org/officeDocument/2006/relationships/hyperlink" Target="https://www.sandwell.gov.uk/downloads/file/4254/sa-ed53-slp-hra-letter-ecology-officer-30-04-2025-redacted" TargetMode="External"/><Relationship Id="rId205" Type="http://schemas.openxmlformats.org/officeDocument/2006/relationships/hyperlink" Target="https://www.sandwell.gov.uk/downloads/file/3687/slp-l2-sfra-appendix-2-2-risk-of-flooding-from-surface-water-extents-100yr-cc-various-sites-" TargetMode="External"/><Relationship Id="rId107" Type="http://schemas.openxmlformats.org/officeDocument/2006/relationships/hyperlink" Target="https://www.sandwell.gov.uk/downloads/file/3535/slp-l2-sfra-appendix-a-1-land-off-bilport-lane" TargetMode="External"/><Relationship Id="rId11" Type="http://schemas.openxmlformats.org/officeDocument/2006/relationships/hyperlink" Target="https://www.sandwell.gov.uk/downloads/file/1042/black-country-centres-study-update-2021-vol-1-main-report" TargetMode="External"/><Relationship Id="rId32" Type="http://schemas.openxmlformats.org/officeDocument/2006/relationships/hyperlink" Target="https://www.sandwell.gov.uk/downloads/file/1552/black-country-historic-landscape-characterisation-study-october-2019-" TargetMode="External"/><Relationship Id="rId53" Type="http://schemas.openxmlformats.org/officeDocument/2006/relationships/hyperlink" Target="https://www.sandwell.gov.uk/downloads/file/1541/rowley-hills-strategic-open-space-study-october-2023-" TargetMode="External"/><Relationship Id="rId74" Type="http://schemas.openxmlformats.org/officeDocument/2006/relationships/hyperlink" Target="https://www.sandwell.gov.uk/downloads/file/3243/slp-sfra-2024-appendix-a-sfra-user-guide" TargetMode="External"/><Relationship Id="rId128" Type="http://schemas.openxmlformats.org/officeDocument/2006/relationships/hyperlink" Target="https://www.sandwell.gov.uk/downloads/file/3206/slp-reg-19-consultation-statement" TargetMode="External"/><Relationship Id="rId149" Type="http://schemas.openxmlformats.org/officeDocument/2006/relationships/hyperlink" Target="https://www.sandwell.gov.uk/downloads/file/3862/sa-ed10-socg-air-quality-partner-authorities-and-natural-england-2024-signed-redacted-reduced" TargetMode="External"/><Relationship Id="rId5" Type="http://schemas.openxmlformats.org/officeDocument/2006/relationships/hyperlink" Target="https://www.sandwell.gov.uk/downloads/file/3208/slp-reg-19-sustainability-appraisal-vol-1-non-technical-summary-september-2024-" TargetMode="External"/><Relationship Id="rId95" Type="http://schemas.openxmlformats.org/officeDocument/2006/relationships/hyperlink" Target="https://www.sandwell.gov.uk/downloads/file/1574/black-country-utilities-infrastructure-capacity-study-2019-" TargetMode="External"/><Relationship Id="rId160" Type="http://schemas.openxmlformats.org/officeDocument/2006/relationships/hyperlink" Target="https://www.sandwell.gov.uk/downloads/file/3913/sa-ed21-miz-jba-xx-xx-rp-z-0001-a1-c02-level-2-sfra" TargetMode="External"/><Relationship Id="rId181" Type="http://schemas.openxmlformats.org/officeDocument/2006/relationships/hyperlink" Target="https://www.sandwell.gov.uk/downloads/file/4215/sa-ed42-slp-spatial-strategy-final" TargetMode="External"/><Relationship Id="rId216" Type="http://schemas.openxmlformats.org/officeDocument/2006/relationships/printerSettings" Target="../printerSettings/printerSettings1.bin"/><Relationship Id="rId22" Type="http://schemas.openxmlformats.org/officeDocument/2006/relationships/hyperlink" Target="https://www.sandwell.gov.uk/downloads/file/3280/sandwell-climate-change-study-output-4-offsetting-report-september-2024-" TargetMode="External"/><Relationship Id="rId43" Type="http://schemas.openxmlformats.org/officeDocument/2006/relationships/hyperlink" Target="https://www.sandwell.gov.uk/downloads/file/3197/health-impact-assessment-september-2024-" TargetMode="External"/><Relationship Id="rId64" Type="http://schemas.openxmlformats.org/officeDocument/2006/relationships/hyperlink" Target="https://www.sandwell.gov.uk/downloads/file/1501/bca-waste-study-update-september-2023-" TargetMode="External"/><Relationship Id="rId118" Type="http://schemas.openxmlformats.org/officeDocument/2006/relationships/hyperlink" Target="https://www.sandwell.gov.uk/downloads/file/3266/council-s-response-to-slp-issues-and-options-representations" TargetMode="External"/><Relationship Id="rId139" Type="http://schemas.openxmlformats.org/officeDocument/2006/relationships/hyperlink" Target="https://www.sandwell.gov.uk/downloads/file/3684/saed4-inspector-s-initial-letter-to-the-council" TargetMode="External"/><Relationship Id="rId85" Type="http://schemas.openxmlformats.org/officeDocument/2006/relationships/hyperlink" Target="https://www.sandwell.gov.uk/downloads/file/3247/slp-sfra-2024-appendix-k-superficial-deposits-in-sandwell" TargetMode="External"/><Relationship Id="rId150" Type="http://schemas.openxmlformats.org/officeDocument/2006/relationships/hyperlink" Target="https://www.sandwell.gov.uk/downloads/file/3859/sa-ed11-dudley-mbc-and-sandwell-mbc-statement-of-common-ground-final-agreed-002-redacted" TargetMode="External"/><Relationship Id="rId171" Type="http://schemas.openxmlformats.org/officeDocument/2006/relationships/hyperlink" Target="https://www.sandwell.gov.uk/downloads/file/4049/sa-ed32-examination-guidance-note" TargetMode="External"/><Relationship Id="rId192" Type="http://schemas.openxmlformats.org/officeDocument/2006/relationships/hyperlink" Target="https://www.sandwell.gov.uk/downloads/file/4285/saed54-final-gbbchma-socg-november-2024-signed-may-2025-corrected-redacted" TargetMode="External"/><Relationship Id="rId206" Type="http://schemas.openxmlformats.org/officeDocument/2006/relationships/hyperlink" Target="https://www.sandwell.gov.uk/downloads/file/3690/slp-l2-sfra-appendix-2-2-risk-of-flooding-from-surface-water-depth-100yr-cc-various-sites-" TargetMode="External"/><Relationship Id="rId12" Type="http://schemas.openxmlformats.org/officeDocument/2006/relationships/hyperlink" Target="https://www.sandwell.gov.uk/downloads/file/1046/black-country-centres-study-update-2021-vol-2-healthchecks" TargetMode="External"/><Relationship Id="rId33" Type="http://schemas.openxmlformats.org/officeDocument/2006/relationships/hyperlink" Target="https://www.sandwell.gov.uk/downloads/file/1551/black-country-local-nature-recovery-strategy-march-2022-" TargetMode="External"/><Relationship Id="rId108" Type="http://schemas.openxmlformats.org/officeDocument/2006/relationships/hyperlink" Target="https://www.sandwell.gov.uk/downloads/file/3536/slp-l2-sfra-appendix-a-1-roway-lane" TargetMode="External"/><Relationship Id="rId129" Type="http://schemas.openxmlformats.org/officeDocument/2006/relationships/hyperlink" Target="https://www.sandwell.gov.uk/downloads/file/1867/slp-reg-18-consultation-statement" TargetMode="External"/><Relationship Id="rId54" Type="http://schemas.openxmlformats.org/officeDocument/2006/relationships/hyperlink" Target="https://www.sandwell.gov.uk/downloads/file/1540/green-spaces-strategy-implementation-and-business-plan-2022-23-to-2025-26" TargetMode="External"/><Relationship Id="rId75" Type="http://schemas.openxmlformats.org/officeDocument/2006/relationships/hyperlink" Target="https://www.sandwell.gov.uk/downloads/file/3245/slp-sfra-2024-appendix-b-flood-map-for-planning-flood-zones" TargetMode="External"/><Relationship Id="rId96" Type="http://schemas.openxmlformats.org/officeDocument/2006/relationships/hyperlink" Target="https://www.sandwell.gov.uk/downloads/file/3230/sandwell-infrastructure-delivery-plan-idp-part-2-infrastructure-schedule-august-2024-" TargetMode="External"/><Relationship Id="rId140" Type="http://schemas.openxmlformats.org/officeDocument/2006/relationships/hyperlink" Target="https://www.sandwell.gov.uk/downloads/file/3698/saed5-sandwell-letter-requesting-mm-s-29-1-25" TargetMode="External"/><Relationship Id="rId161" Type="http://schemas.openxmlformats.org/officeDocument/2006/relationships/hyperlink" Target="https://www.sandwell.gov.uk/downloads/file/3914/sa-ed22-sandwell-local-plan-sequential-exception-test-final-v2-march-2025" TargetMode="External"/><Relationship Id="rId182" Type="http://schemas.openxmlformats.org/officeDocument/2006/relationships/hyperlink" Target="https://www.sandwell.gov.uk/downloads/file/4211/sa-ed43-slp-reg-19-consultation-statement-v6" TargetMode="External"/><Relationship Id="rId6" Type="http://schemas.openxmlformats.org/officeDocument/2006/relationships/hyperlink" Target="https://www.sandwell.gov.uk/downloads/file/3210/slp-reg-19-sustainability-appraisal-vol-2-main-report-september-2024-" TargetMode="External"/><Relationship Id="rId23" Type="http://schemas.openxmlformats.org/officeDocument/2006/relationships/hyperlink" Target="https://www.sandwell.gov.uk/downloads/file/1546/black-county-authorities-employment-land-needs-assessment-2020-2041-october-2023-" TargetMode="External"/><Relationship Id="rId119" Type="http://schemas.openxmlformats.org/officeDocument/2006/relationships/hyperlink" Target="https://www.sandwell.gov.uk/downloads/file/3268/council-s-response-to-reg-18-slp-representations" TargetMode="External"/><Relationship Id="rId44" Type="http://schemas.openxmlformats.org/officeDocument/2006/relationships/hyperlink" Target="https://www.sandwell.gov.uk/downloads/file/1071/black-country-plan-health-evidence-base-august-2021-" TargetMode="External"/><Relationship Id="rId65" Type="http://schemas.openxmlformats.org/officeDocument/2006/relationships/hyperlink" Target="https://www.sandwell.gov.uk/downloads/file/1502/bca-waste-study-update-september-2023-sandwell-appendices-b-h" TargetMode="External"/><Relationship Id="rId86" Type="http://schemas.openxmlformats.org/officeDocument/2006/relationships/hyperlink" Target="https://www.sandwell.gov.uk/downloads/file/3244/slp-sfra-2024-appendix-m-level-1-site-screening-results" TargetMode="External"/><Relationship Id="rId130" Type="http://schemas.openxmlformats.org/officeDocument/2006/relationships/hyperlink" Target="https://www.sandwell.gov.uk/downloads/file/1870/slp-reg-18-policy-map" TargetMode="External"/><Relationship Id="rId151" Type="http://schemas.openxmlformats.org/officeDocument/2006/relationships/hyperlink" Target="https://www.sandwell.gov.uk/downloads/file/3861/sa-ed12-blackcountrylocalplan-addendum-v1" TargetMode="External"/><Relationship Id="rId172" Type="http://schemas.openxmlformats.org/officeDocument/2006/relationships/hyperlink" Target="https://www.sandwell.gov.uk/downloads/file/4048/sa-ed33-miqs-week-1" TargetMode="External"/><Relationship Id="rId193" Type="http://schemas.openxmlformats.org/officeDocument/2006/relationships/hyperlink" Target="https://www.sandwell.gov.uk/downloads/file/4286/saed55-telford-letter-gbbchma-socg-sandwell-mbc-redacted" TargetMode="External"/><Relationship Id="rId207" Type="http://schemas.openxmlformats.org/officeDocument/2006/relationships/hyperlink" Target="https://www.sandwell.gov.uk/downloads/file/3689/slp-l2-sfra-appendix-2-2-risk-of-flooding-from-surface-water-velocity-100yr-cc-various-sites-" TargetMode="External"/><Relationship Id="rId13" Type="http://schemas.openxmlformats.org/officeDocument/2006/relationships/hyperlink" Target="https://www.sandwell.gov.uk/downloads/file/1047/black-country-centres-study-update-2021-vol-3-quantitative-modelling" TargetMode="External"/><Relationship Id="rId109" Type="http://schemas.openxmlformats.org/officeDocument/2006/relationships/hyperlink" Target="https://www.sandwell.gov.uk/downloads/file/3544/slp-l2-sfra-appendix-a-2-lion-farm" TargetMode="External"/><Relationship Id="rId34" Type="http://schemas.openxmlformats.org/officeDocument/2006/relationships/hyperlink" Target="https://www.sandwell.gov.uk/downloads/file/1548/bc-local-nature-recovery-strategy-2022-cl10-the-rowley-hills-technical-appendix" TargetMode="External"/><Relationship Id="rId55" Type="http://schemas.openxmlformats.org/officeDocument/2006/relationships/hyperlink" Target="https://www.sandwell.gov.uk/downloads/file/1539/playing-pitch-and-outdoor-sports-strategy-october-2022-" TargetMode="External"/><Relationship Id="rId76" Type="http://schemas.openxmlformats.org/officeDocument/2006/relationships/hyperlink" Target="https://www.sandwell.gov.uk/downloads/file/3246/slp-sfra-2024-appendix-c-modelled-present-day-fluvial-flood-risk" TargetMode="External"/><Relationship Id="rId97" Type="http://schemas.openxmlformats.org/officeDocument/2006/relationships/hyperlink" Target="https://www.sandwell.gov.uk/downloads/file/1575/sandwell-infrastructure-delivery-plan-idp-part-1-infrastructure-needs-assessment-november-2023-" TargetMode="External"/><Relationship Id="rId120" Type="http://schemas.openxmlformats.org/officeDocument/2006/relationships/hyperlink" Target="https://www.sandwell.gov.uk/downloads/file/3526/slp-reg-19-representations-report-full-submissions-plan-chapter-order" TargetMode="External"/><Relationship Id="rId141" Type="http://schemas.openxmlformats.org/officeDocument/2006/relationships/hyperlink" Target="https://www.sandwell.gov.uk/downloads/file/3751/saed6-response-to-inspector-letter-in1-v2" TargetMode="External"/><Relationship Id="rId7" Type="http://schemas.openxmlformats.org/officeDocument/2006/relationships/hyperlink" Target="https://www.sandwell.gov.uk/downloads/file/3209/slp-reg-19-sustainability-appraisal-vol-3-appendices-september-2024-" TargetMode="External"/><Relationship Id="rId162" Type="http://schemas.openxmlformats.org/officeDocument/2006/relationships/hyperlink" Target="https://www.sandwell.gov.uk/downloads/file/3915/sa-ed23-ea-final-112100sandwell-local-plan" TargetMode="External"/><Relationship Id="rId183" Type="http://schemas.openxmlformats.org/officeDocument/2006/relationships/hyperlink" Target="https://www.sandwell.gov.uk/downloads/file/4214/sa-ed44-sustainability-appraisal-1-sandwell-local-plan-issues-and-options-" TargetMode="External"/><Relationship Id="rId24" Type="http://schemas.openxmlformats.org/officeDocument/2006/relationships/hyperlink" Target="https://www.sandwell.gov.uk/downloads/file/1542/black-country-economic-development-needs-assessment-edna-2022" TargetMode="External"/><Relationship Id="rId45" Type="http://schemas.openxmlformats.org/officeDocument/2006/relationships/hyperlink" Target="https://www.sandwell.gov.uk/downloads/file/3269/sandwell-housing-market-assessment-update-august-2024-" TargetMode="External"/><Relationship Id="rId66" Type="http://schemas.openxmlformats.org/officeDocument/2006/relationships/hyperlink" Target="https://www.sandwell.gov.uk/downloads/file/1078/black-country-waste-study-march-2020-" TargetMode="External"/><Relationship Id="rId87" Type="http://schemas.openxmlformats.org/officeDocument/2006/relationships/hyperlink" Target="https://www.sandwell.gov.uk/downloads/file/1149/wmca-brownfield-land-study-2022-" TargetMode="External"/><Relationship Id="rId110" Type="http://schemas.openxmlformats.org/officeDocument/2006/relationships/hyperlink" Target="https://www.sandwell.gov.uk/downloads/file/3545/slp-l2-sfra-appendix-a-2-bilport-lane" TargetMode="External"/><Relationship Id="rId131" Type="http://schemas.openxmlformats.org/officeDocument/2006/relationships/hyperlink" Target="https://www.sandwell.gov.uk/downloads/file/1872/draft-sandwell-local-plan-reg-18-version" TargetMode="External"/><Relationship Id="rId152" Type="http://schemas.openxmlformats.org/officeDocument/2006/relationships/hyperlink" Target="https://www.sandwell.gov.uk/downloads/file/3860/sa-ed13-sandwell-local-plan-modelling-review-technical-note-issued" TargetMode="External"/><Relationship Id="rId173" Type="http://schemas.openxmlformats.org/officeDocument/2006/relationships/hyperlink" Target="https://www.sandwell.gov.uk/downloads/file/4047/sa-ed34-preliminary-hearing-programme" TargetMode="External"/><Relationship Id="rId194" Type="http://schemas.openxmlformats.org/officeDocument/2006/relationships/hyperlink" Target="https://www.sandwell.gov.uk/downloads/file/4358/sa-ed56-updated-ed36-bc-fema-socg-consolidated-signed-version-july-2025-redacted" TargetMode="External"/><Relationship Id="rId208" Type="http://schemas.openxmlformats.org/officeDocument/2006/relationships/hyperlink" Target="https://www.sandwell.gov.uk/downloads/file/3691/slp-l2-sfra-appendix-2-2-risk-of-flooding-from-surface-water-hazard-100yr-cc-various-sites-" TargetMode="External"/><Relationship Id="rId19" Type="http://schemas.openxmlformats.org/officeDocument/2006/relationships/hyperlink" Target="https://www.sandwell.gov.uk/downloads/file/3277/sandwell-climate-change-study-output-2-policy-matrix-september-2024-" TargetMode="External"/><Relationship Id="rId14" Type="http://schemas.openxmlformats.org/officeDocument/2006/relationships/hyperlink" Target="https://www.sandwell.gov.uk/downloads/file/1043/black-country-centres-study-2020-vol-1-main-report" TargetMode="External"/><Relationship Id="rId30" Type="http://schemas.openxmlformats.org/officeDocument/2006/relationships/hyperlink" Target="https://www.sandwell.gov.uk/downloads/file/1547/sandwell-habitats-regulations-assessment-reg-18-october-2023-" TargetMode="External"/><Relationship Id="rId35" Type="http://schemas.openxmlformats.org/officeDocument/2006/relationships/hyperlink" Target="https://www.sandwell.gov.uk/downloads/file/1549/bc-local-nature-recovery-strategy-2022-cl11-stour-valley-technical-appendix" TargetMode="External"/><Relationship Id="rId56" Type="http://schemas.openxmlformats.org/officeDocument/2006/relationships/hyperlink" Target="https://www.sandwell.gov.uk/downloads/file/1538/playing-pitch-and-outdoor-sports-strategy-and-action-plan-october-2022-" TargetMode="External"/><Relationship Id="rId77" Type="http://schemas.openxmlformats.org/officeDocument/2006/relationships/hyperlink" Target="https://www.sandwell.gov.uk/downloads/file/3253/slp-sfra-2024-appendix-d-modelled-fluvial-plus-climate-change-flood-risk" TargetMode="External"/><Relationship Id="rId100" Type="http://schemas.openxmlformats.org/officeDocument/2006/relationships/hyperlink" Target="https://www.sandwell.gov.uk/downloads/file/3504/housing-delivery-test-action-plan-2024" TargetMode="External"/><Relationship Id="rId105" Type="http://schemas.openxmlformats.org/officeDocument/2006/relationships/hyperlink" Target="https://www.sandwell.gov.uk/downloads/file/3533/sandwell-level-2-strategic-flood-risk-assessment-sfra-" TargetMode="External"/><Relationship Id="rId126" Type="http://schemas.openxmlformats.org/officeDocument/2006/relationships/hyperlink" Target="https://www.sandwell.gov.uk/downloads/file/3525/habitats-regulations-assessment-hra-slp-submission-version" TargetMode="External"/><Relationship Id="rId147" Type="http://schemas.openxmlformats.org/officeDocument/2006/relationships/hyperlink" Target="https://www.sandwell.gov.uk/downloads/file/3755/saed8-density-and-design-topic-paper" TargetMode="External"/><Relationship Id="rId168" Type="http://schemas.openxmlformats.org/officeDocument/2006/relationships/hyperlink" Target="https://www.sandwell.gov.uk/downloads/file/3920/sa-ed29-lyng-topic-paper-appendix-lyng-phase-ii-review-and-update" TargetMode="External"/><Relationship Id="rId8" Type="http://schemas.openxmlformats.org/officeDocument/2006/relationships/hyperlink" Target="https://www.sandwell.gov.uk/downloads/file/3267/slp-reg-19-duty-to-co-operate-statement" TargetMode="External"/><Relationship Id="rId51" Type="http://schemas.openxmlformats.org/officeDocument/2006/relationships/hyperlink" Target="https://www.sandwell.gov.uk/downloads/file/1076/bcp-minerals-study-errata-january-2020-" TargetMode="External"/><Relationship Id="rId72" Type="http://schemas.openxmlformats.org/officeDocument/2006/relationships/hyperlink" Target="https://www.sandwell.gov.uk/downloads/file/3255/black-country-plan-level-1-strategic-flood-risk-assessment-sfra-june-2020-" TargetMode="External"/><Relationship Id="rId93" Type="http://schemas.openxmlformats.org/officeDocument/2006/relationships/hyperlink" Target="https://www.sandwell.gov.uk/downloads/file/1081/bcp-minerals-study-evidence-base-review-january-2020-" TargetMode="External"/><Relationship Id="rId98" Type="http://schemas.openxmlformats.org/officeDocument/2006/relationships/hyperlink" Target="https://www.sandwell.gov.uk/downloads/file/1946/local-development-scheme" TargetMode="External"/><Relationship Id="rId121" Type="http://schemas.openxmlformats.org/officeDocument/2006/relationships/hyperlink" Target="https://www.sandwell.gov.uk/downloads/file/3527/slp-reg-19-representations-report-full-submissions-respondent-order" TargetMode="External"/><Relationship Id="rId142" Type="http://schemas.openxmlformats.org/officeDocument/2006/relationships/hyperlink" Target="https://www.sandwell.gov.uk/downloads/file/3757/saed7-sandwell-local-plan-environment-topic-paper-2" TargetMode="External"/><Relationship Id="rId163" Type="http://schemas.openxmlformats.org/officeDocument/2006/relationships/hyperlink" Target="https://www.sandwell.gov.uk/downloads/file/3925/sa-ed24-housing-topic-paper-final" TargetMode="External"/><Relationship Id="rId184" Type="http://schemas.openxmlformats.org/officeDocument/2006/relationships/hyperlink" Target="https://www.sandwell.gov.uk/downloads/file/4217/sa-ed45-sustainability-appraisal-scoping-report-2-sandwell-local-plan-issues-and-options-" TargetMode="External"/><Relationship Id="rId189" Type="http://schemas.openxmlformats.org/officeDocument/2006/relationships/hyperlink" Target="https://www.sandwell.gov.uk/downloads/file/4259/sa-ed51-sandwell-sa-addendum-22-04-25" TargetMode="External"/><Relationship Id="rId3" Type="http://schemas.openxmlformats.org/officeDocument/2006/relationships/hyperlink" Target="https://www.sandwell.gov.uk/downloads/file/3259/sandwell-local-plan-reg-19-publication-version-appendices-september-2024-" TargetMode="External"/><Relationship Id="rId214" Type="http://schemas.openxmlformats.org/officeDocument/2006/relationships/hyperlink" Target="https://www.sandwell.gov.uk/downloads/file/4271/smbc-matter-1-appendix-3-a-" TargetMode="External"/><Relationship Id="rId25" Type="http://schemas.openxmlformats.org/officeDocument/2006/relationships/hyperlink" Target="https://www.sandwell.gov.uk/downloads/file/1545/black-country-employment-area-review-bear-main-document-july-2021-" TargetMode="External"/><Relationship Id="rId46" Type="http://schemas.openxmlformats.org/officeDocument/2006/relationships/hyperlink" Target="https://www.sandwell.gov.uk/downloads/file/1556/black-country-housing-market-assessment-march-2021-" TargetMode="External"/><Relationship Id="rId67" Type="http://schemas.openxmlformats.org/officeDocument/2006/relationships/hyperlink" Target="https://www.sandwell.gov.uk/downloads/file/1072/bcp-waste-study-summary-2020-" TargetMode="External"/><Relationship Id="rId116" Type="http://schemas.openxmlformats.org/officeDocument/2006/relationships/hyperlink" Target="https://www.sandwell.gov.uk/downloads/file/3542/sandwell-local-plan-submission-statement-of-fact" TargetMode="External"/><Relationship Id="rId137" Type="http://schemas.openxmlformats.org/officeDocument/2006/relationships/hyperlink" Target="https://www.sandwell.gov.uk/downloads/file/3823/saed2-a-regulation-19-representations-recieved-with-smbc-comments-amended-06-03-2025-" TargetMode="External"/><Relationship Id="rId158" Type="http://schemas.openxmlformats.org/officeDocument/2006/relationships/hyperlink" Target="https://www.sandwell.gov.uk/downloads/file/3948/sa-ed19-email-from-ea-200225-redacted" TargetMode="External"/><Relationship Id="rId20" Type="http://schemas.openxmlformats.org/officeDocument/2006/relationships/hyperlink" Target="https://www.sandwell.gov.uk/downloads/file/3278/sandwell-climate-change-study-output-3-evidence-base-september-2024-" TargetMode="External"/><Relationship Id="rId41" Type="http://schemas.openxmlformats.org/officeDocument/2006/relationships/hyperlink" Target="https://www.sandwell.gov.uk/downloads/file/1104/black-country-landscape-sensitivity-assessment-main-document-september-2019-" TargetMode="External"/><Relationship Id="rId62" Type="http://schemas.openxmlformats.org/officeDocument/2006/relationships/hyperlink" Target="https://www.sandwell.gov.uk/downloads/file/1718/slp-reg-18-viability-report-november-2023-" TargetMode="External"/><Relationship Id="rId83" Type="http://schemas.openxmlformats.org/officeDocument/2006/relationships/hyperlink" Target="https://www.sandwell.gov.uk/downloads/file/3248/slp-sfra-2024-appendix-i-flood-alert-and-warning-areas" TargetMode="External"/><Relationship Id="rId88" Type="http://schemas.openxmlformats.org/officeDocument/2006/relationships/hyperlink" Target="https://www.sandwell.gov.uk/downloads/file/1080/bcp-minerals-study-appendix-c2-january-2020-" TargetMode="External"/><Relationship Id="rId111" Type="http://schemas.openxmlformats.org/officeDocument/2006/relationships/hyperlink" Target="https://www.sandwell.gov.uk/downloads/file/3546/slp-l2-sfra-appendix-a-2-roway-lane" TargetMode="External"/><Relationship Id="rId132" Type="http://schemas.openxmlformats.org/officeDocument/2006/relationships/hyperlink" Target="https://www.sandwell.gov.uk/downloads/file/1869/slp-reg-18-equality-impact-assessment" TargetMode="External"/><Relationship Id="rId153" Type="http://schemas.openxmlformats.org/officeDocument/2006/relationships/hyperlink" Target="https://www.sandwell.gov.uk/downloads/file/3907/sa-ed14-letter-to-inspector-210325" TargetMode="External"/><Relationship Id="rId174" Type="http://schemas.openxmlformats.org/officeDocument/2006/relationships/hyperlink" Target="https://www.sandwell.gov.uk/downloads/file/4052/saed35-duty-to-cooperate-letter-shropshire-council-and-sandwell-council-april-2025" TargetMode="External"/><Relationship Id="rId179" Type="http://schemas.openxmlformats.org/officeDocument/2006/relationships/hyperlink" Target="https://www.sandwell.gov.uk/downloads/file/4216/sa-ed40-habitat-regulations-assessment-1-sandwell-local-plan-issues-and-options-" TargetMode="External"/><Relationship Id="rId195" Type="http://schemas.openxmlformats.org/officeDocument/2006/relationships/hyperlink" Target="https://www.sandwell.gov.uk/downloads/file/4401/saed57-cllr-smith-opening-statement-04-07" TargetMode="External"/><Relationship Id="rId209" Type="http://schemas.openxmlformats.org/officeDocument/2006/relationships/hyperlink" Target="https://www.sandwell.gov.uk/downloads/file/3692/slp-l2-sfra-appendix-a-2-brierley-lane-tipton" TargetMode="External"/><Relationship Id="rId190" Type="http://schemas.openxmlformats.org/officeDocument/2006/relationships/hyperlink" Target="https://www.sandwell.gov.uk/downloads/file/4256/sa-ed52-site-assessment-of-rowley-regis-golf-course-also-known-as-tippity-green-" TargetMode="External"/><Relationship Id="rId204" Type="http://schemas.openxmlformats.org/officeDocument/2006/relationships/hyperlink" Target="https://www.sandwell.gov.uk/downloads/file/3685/sandwell-level-2-strategic-flood-risk-assessment-sfra-2024-v2" TargetMode="External"/><Relationship Id="rId15" Type="http://schemas.openxmlformats.org/officeDocument/2006/relationships/hyperlink" Target="https://www.sandwell.gov.uk/downloads/file/1044/black-country-centres-study-2020-vol-2-healthchecks" TargetMode="External"/><Relationship Id="rId36" Type="http://schemas.openxmlformats.org/officeDocument/2006/relationships/hyperlink" Target="https://www.sandwell.gov.uk/downloads/file/1550/bc-local-nature-recovery-strategy-2022-cl07-sandwell-valley-technical-appendix" TargetMode="External"/><Relationship Id="rId57" Type="http://schemas.openxmlformats.org/officeDocument/2006/relationships/hyperlink" Target="https://www.sandwell.gov.uk/downloads/file/1537/playing-pitch-and-outdoor-sports-strategy-and-action-plan-by-town-october-2022-" TargetMode="External"/><Relationship Id="rId106" Type="http://schemas.openxmlformats.org/officeDocument/2006/relationships/hyperlink" Target="https://www.sandwell.gov.uk/downloads/file/3534/slp-l2-sfra-appendix-a-1-lion-farm-estate" TargetMode="External"/><Relationship Id="rId127" Type="http://schemas.openxmlformats.org/officeDocument/2006/relationships/hyperlink" Target="https://www.sandwell.gov.uk/downloads/file/1558/black-country-gtaa-april-2022-" TargetMode="External"/><Relationship Id="rId10" Type="http://schemas.openxmlformats.org/officeDocument/2006/relationships/hyperlink" Target="https://www.sandwell.gov.uk/downloads/file/1750/black-country-centres-study-addendum-2022-vol-2-appendices" TargetMode="External"/><Relationship Id="rId31" Type="http://schemas.openxmlformats.org/officeDocument/2006/relationships/hyperlink" Target="https://www.sandwell.gov.uk/downloads/file/1553/sandwell-biodiversity-net-gain-bng-strategy-september-2023-" TargetMode="External"/><Relationship Id="rId52" Type="http://schemas.openxmlformats.org/officeDocument/2006/relationships/hyperlink" Target="https://www.sandwell.gov.uk/downloads/file/3236/sandwell-open-space-assessment-september-2024-" TargetMode="External"/><Relationship Id="rId73" Type="http://schemas.openxmlformats.org/officeDocument/2006/relationships/hyperlink" Target="https://www.sandwell.gov.uk/downloads/file/3242/sandwell-level-1-strategic-flood-risk-assessment-sfra-september-2024-" TargetMode="External"/><Relationship Id="rId78" Type="http://schemas.openxmlformats.org/officeDocument/2006/relationships/hyperlink" Target="https://www.sandwell.gov.uk/downloads/file/3257/slp-sfra-2024-appendix-e-risk-of-flooding-from-surface-water-part1" TargetMode="External"/><Relationship Id="rId94" Type="http://schemas.openxmlformats.org/officeDocument/2006/relationships/hyperlink" Target="https://www.sandwell.gov.uk/downloads/file/1719/bc-minerals-study-update-2023-sandwell" TargetMode="External"/><Relationship Id="rId99" Type="http://schemas.openxmlformats.org/officeDocument/2006/relationships/hyperlink" Target="https://www.sandwell.gov.uk/downloads/file/776/statement-of-community-involvement-sci-" TargetMode="External"/><Relationship Id="rId101" Type="http://schemas.openxmlformats.org/officeDocument/2006/relationships/hyperlink" Target="https://www.sandwell.gov.uk/downloads/file/3264/slp-reg-19-site-assessment-report-site-proformas-1-100" TargetMode="External"/><Relationship Id="rId122" Type="http://schemas.openxmlformats.org/officeDocument/2006/relationships/hyperlink" Target="https://www.sandwell.gov.uk/downloads/file/3528/slp-reg-19-representations-summary" TargetMode="External"/><Relationship Id="rId143" Type="http://schemas.openxmlformats.org/officeDocument/2006/relationships/hyperlink" Target="https://www.sandwell.gov.uk/downloads/file/3754/saed7b-appendix-2-reg-18-responses" TargetMode="External"/><Relationship Id="rId148" Type="http://schemas.openxmlformats.org/officeDocument/2006/relationships/hyperlink" Target="https://www.sandwell.gov.uk/downloads/file/3750/saed9-socgs-position-statement-060225" TargetMode="External"/><Relationship Id="rId164" Type="http://schemas.openxmlformats.org/officeDocument/2006/relationships/hyperlink" Target="https://www.sandwell.gov.uk/downloads/file/3916/sa-ed25-g-t-topic-paper" TargetMode="External"/><Relationship Id="rId169" Type="http://schemas.openxmlformats.org/officeDocument/2006/relationships/hyperlink" Target="https://www.sandwell.gov.uk/downloads/file/3921/sa-ed30-sandwell-local-plan-transport-topic-paper" TargetMode="External"/><Relationship Id="rId185" Type="http://schemas.openxmlformats.org/officeDocument/2006/relationships/hyperlink" Target="https://www.sandwell.gov.uk/downloads/file/4218/sa-ed46-sustainability-appraisal-v2-2-1-slp-reg-18-" TargetMode="External"/><Relationship Id="rId4" Type="http://schemas.openxmlformats.org/officeDocument/2006/relationships/hyperlink" Target="https://www.sandwell.gov.uk/downloads/file/3205/slp-reg-19-policies-map-september-2024-" TargetMode="External"/><Relationship Id="rId9" Type="http://schemas.openxmlformats.org/officeDocument/2006/relationships/hyperlink" Target="https://www.sandwell.gov.uk/downloads/file/1749/black-country-centres-study-addendum-2022-vol-1-main-report" TargetMode="External"/><Relationship Id="rId180" Type="http://schemas.openxmlformats.org/officeDocument/2006/relationships/hyperlink" Target="https://www.sandwell.gov.uk/downloads/file/4207/sa-ed41-re-final-air-quality-study-statement-of-common-ground-socg-email-redacted" TargetMode="External"/><Relationship Id="rId210" Type="http://schemas.openxmlformats.org/officeDocument/2006/relationships/hyperlink" Target="https://www.sandwell.gov.uk/downloads/file/1591/site-assessment-report-appendix-d-proformas-1-100" TargetMode="External"/><Relationship Id="rId215" Type="http://schemas.openxmlformats.org/officeDocument/2006/relationships/hyperlink" Target="https://www.sandwell.gov.uk/downloads/file/4266/smbc-matter-1-appendix-3-b-" TargetMode="External"/><Relationship Id="rId26" Type="http://schemas.openxmlformats.org/officeDocument/2006/relationships/hyperlink" Target="https://www.sandwell.gov.uk/downloads/file/1543/black-country-employment-area-review-bear-appendix-2-map" TargetMode="External"/><Relationship Id="rId47" Type="http://schemas.openxmlformats.org/officeDocument/2006/relationships/hyperlink" Target="https://www.sandwell.gov.uk/downloads/file/1557/sandwell-strategic-housing-land-availability-assessment-shlaa-2024" TargetMode="External"/><Relationship Id="rId68" Type="http://schemas.openxmlformats.org/officeDocument/2006/relationships/hyperlink" Target="https://www.sandwell.gov.uk/downloads/file/1083/bcp-waste-study-appendices-a-l-march-2020-" TargetMode="External"/><Relationship Id="rId89" Type="http://schemas.openxmlformats.org/officeDocument/2006/relationships/hyperlink" Target="https://www.sandwell.gov.uk/downloads/file/1079/bcp-minerals-study-appendix-c1-january-2020-" TargetMode="External"/><Relationship Id="rId112" Type="http://schemas.openxmlformats.org/officeDocument/2006/relationships/hyperlink" Target="https://www.sandwell.gov.uk/downloads/file/3508/sandwell-amr-2023" TargetMode="External"/><Relationship Id="rId133" Type="http://schemas.openxmlformats.org/officeDocument/2006/relationships/hyperlink" Target="https://www.sandwell.gov.uk/downloads/file/3509/slp-reg-18-duty-to-co-operate-statement" TargetMode="External"/><Relationship Id="rId154" Type="http://schemas.openxmlformats.org/officeDocument/2006/relationships/hyperlink" Target="https://www.sandwell.gov.uk/downloads/file/3908/sa-ed15-bc-fema-socg-consolidated-signed-version-march-2025-redacted" TargetMode="External"/><Relationship Id="rId175" Type="http://schemas.openxmlformats.org/officeDocument/2006/relationships/hyperlink" Target="https://www.sandwell.gov.uk/downloads/file/4213/sa-ed36-bc-fema-socg-consolidated-signed-version-may-2025-redacted-1-" TargetMode="External"/><Relationship Id="rId196" Type="http://schemas.openxmlformats.org/officeDocument/2006/relationships/hyperlink" Target="https://www.sandwell.gov.uk/downloads/file/4423/saed58-examination-guidance-note-weeks-2-and-3-23-07" TargetMode="External"/><Relationship Id="rId200" Type="http://schemas.openxmlformats.org/officeDocument/2006/relationships/hyperlink" Target="https://www.sandwell.gov.uk/downloads/file/3706/employment-land-supply-paper-2024-update" TargetMode="External"/><Relationship Id="rId16" Type="http://schemas.openxmlformats.org/officeDocument/2006/relationships/hyperlink" Target="https://www.sandwell.gov.uk/downloads/file/1040/black-country-centres-study-2020-vol-3-quantitative-modelling" TargetMode="External"/><Relationship Id="rId37" Type="http://schemas.openxmlformats.org/officeDocument/2006/relationships/hyperlink" Target="https://www.sandwell.gov.uk/downloads/file/1106/black-country-green-belt-study-september-2019-" TargetMode="External"/><Relationship Id="rId58" Type="http://schemas.openxmlformats.org/officeDocument/2006/relationships/hyperlink" Target="https://www.sandwell.gov.uk/downloads/file/3337/black-country-transport-modelling-report-october-2024-" TargetMode="External"/><Relationship Id="rId79" Type="http://schemas.openxmlformats.org/officeDocument/2006/relationships/hyperlink" Target="https://www.sandwell.gov.uk/downloads/file/3256/slp-sfra-2024-appendix-e-risk-of-flooding-from-surface-water-part2" TargetMode="External"/><Relationship Id="rId102" Type="http://schemas.openxmlformats.org/officeDocument/2006/relationships/hyperlink" Target="https://www.sandwell.gov.uk/downloads/file/3263/slp-reg-19-site-assessment-report-site-proformas-101-182" TargetMode="External"/><Relationship Id="rId123" Type="http://schemas.openxmlformats.org/officeDocument/2006/relationships/hyperlink" Target="https://www.sandwell.gov.uk/downloads/file/3540/equality-impact-assessment-december-2024-" TargetMode="External"/><Relationship Id="rId144" Type="http://schemas.openxmlformats.org/officeDocument/2006/relationships/hyperlink" Target="https://www.sandwell.gov.uk/downloads/file/3752/saed7c-appendix-3-slp-policies-and-nppf-requirements" TargetMode="External"/><Relationship Id="rId90" Type="http://schemas.openxmlformats.org/officeDocument/2006/relationships/hyperlink" Target="https://www.sandwell.gov.uk/downloads/file/1077/bcp-minerals-study-appendix-c-january-2020-" TargetMode="External"/><Relationship Id="rId165" Type="http://schemas.openxmlformats.org/officeDocument/2006/relationships/hyperlink" Target="https://www.sandwell.gov.uk/downloads/file/3917/sa-ed26-affordable-housing-topic-paper-20-03" TargetMode="External"/><Relationship Id="rId186" Type="http://schemas.openxmlformats.org/officeDocument/2006/relationships/hyperlink" Target="https://www.sandwell.gov.uk/downloads/file/4209/sa-ed47-dtc-bca-and-twc-meeting-15-04-2025-final-redacted" TargetMode="External"/><Relationship Id="rId211" Type="http://schemas.openxmlformats.org/officeDocument/2006/relationships/hyperlink" Target="https://www.sandwell.gov.uk/downloads/file/1590/site-assessment-report-appendix-d-proformas-101-172" TargetMode="External"/><Relationship Id="rId27" Type="http://schemas.openxmlformats.org/officeDocument/2006/relationships/hyperlink" Target="https://www.sandwell.gov.uk/downloads/file/1544/black-country-employment-area-review-bear-appendix-3" TargetMode="External"/><Relationship Id="rId48" Type="http://schemas.openxmlformats.org/officeDocument/2006/relationships/hyperlink" Target="https://www.sandwell.gov.uk/downloads/file/1560/slp-reg-18-urban-capacity-appraisal-november-2023-" TargetMode="External"/><Relationship Id="rId69" Type="http://schemas.openxmlformats.org/officeDocument/2006/relationships/hyperlink" Target="https://www.sandwell.gov.uk/downloads/file/1082/bcp-waste-study-appendix-m-march-2020-" TargetMode="External"/><Relationship Id="rId113" Type="http://schemas.openxmlformats.org/officeDocument/2006/relationships/hyperlink" Target="https://www.sandwell.gov.uk/downloads/file/3524/sandwell-amr-2024" TargetMode="External"/><Relationship Id="rId134" Type="http://schemas.openxmlformats.org/officeDocument/2006/relationships/hyperlink" Target="https://www.sandwell.gov.uk/downloads/download/565/greater-birmingham-and-black-country-housing-market-area-strategic-growth-study" TargetMode="External"/><Relationship Id="rId80" Type="http://schemas.openxmlformats.org/officeDocument/2006/relationships/hyperlink" Target="https://www.sandwell.gov.uk/downloads/file/3252/slp-sfra-2024-appendix-f-impact-of-climate-change-on-rofsw" TargetMode="External"/><Relationship Id="rId155" Type="http://schemas.openxmlformats.org/officeDocument/2006/relationships/hyperlink" Target="https://www.sandwell.gov.uk/downloads/file/3909/sa-ed16-final-gbbchma-socg-march-2025-signed-redacted" TargetMode="External"/><Relationship Id="rId176" Type="http://schemas.openxmlformats.org/officeDocument/2006/relationships/hyperlink" Target="https://www.sandwell.gov.uk/downloads/file/4212/sa-ed37-final-gbbchma-socg-november-2024-signed-may-2025-corrected-redacted-redacted" TargetMode="External"/><Relationship Id="rId197" Type="http://schemas.openxmlformats.org/officeDocument/2006/relationships/hyperlink" Target="https://www.sandwell.gov.uk/downloads/file/4424/saed58a-participating-in-virtual-hearings-guidance-note-23-07" TargetMode="External"/><Relationship Id="rId201" Type="http://schemas.openxmlformats.org/officeDocument/2006/relationships/hyperlink" Target="https://www.sandwell.gov.uk/downloads/file/3238/west-midlands-strategic-employment-sites-study-august-2024-" TargetMode="External"/><Relationship Id="rId17" Type="http://schemas.openxmlformats.org/officeDocument/2006/relationships/hyperlink" Target="https://www.sandwell.gov.uk/downloads/file/1045/black-country-centres-study-2020-vol-4-household-survey-results" TargetMode="External"/><Relationship Id="rId38" Type="http://schemas.openxmlformats.org/officeDocument/2006/relationships/hyperlink" Target="https://www.sandwell.gov.uk/downloads/file/1108/black-country-green-belt-study-appendix-2-september-2019-" TargetMode="External"/><Relationship Id="rId59" Type="http://schemas.openxmlformats.org/officeDocument/2006/relationships/hyperlink" Target="https://www.sandwell.gov.uk/downloads/file/1530/black-country-transport-modelling-report-2023-" TargetMode="External"/><Relationship Id="rId103" Type="http://schemas.openxmlformats.org/officeDocument/2006/relationships/hyperlink" Target="https://www.sandwell.gov.uk/downloads/file/3348/sandwell-local-plan-heritage-impact-assessment-september-2024-" TargetMode="External"/><Relationship Id="rId124" Type="http://schemas.openxmlformats.org/officeDocument/2006/relationships/hyperlink" Target="https://www.sandwell.gov.uk/downloads/file/3537/staffordshire-and-black-country-hra-traffic-model-validation-and-forecast-for-european-protected-sites-july-2024-" TargetMode="External"/><Relationship Id="rId70" Type="http://schemas.openxmlformats.org/officeDocument/2006/relationships/hyperlink" Target="https://www.sandwell.gov.uk/downloads/file/3254/black-country-plan-water-cycle-study-phase-1-scoping-study-may-2020-" TargetMode="External"/><Relationship Id="rId91" Type="http://schemas.openxmlformats.org/officeDocument/2006/relationships/hyperlink" Target="https://www.sandwell.gov.uk/downloads/file/1074/bcp-minerals-study-appendices-a-and-b-january-2020-" TargetMode="External"/><Relationship Id="rId145" Type="http://schemas.openxmlformats.org/officeDocument/2006/relationships/hyperlink" Target="https://www.sandwell.gov.uk/downloads/file/3753/saed7d-appendix-4-assessment-of-non-climate-change-policies" TargetMode="External"/><Relationship Id="rId166" Type="http://schemas.openxmlformats.org/officeDocument/2006/relationships/hyperlink" Target="https://www.sandwell.gov.uk/downloads/file/3918/sa-ed27-lyng-topic-paper-19-03" TargetMode="External"/><Relationship Id="rId187" Type="http://schemas.openxmlformats.org/officeDocument/2006/relationships/hyperlink" Target="https://www.sandwell.gov.uk/downloads/file/4245/saed48-west-midlands-strategic-rail-freight-interchange" TargetMode="External"/><Relationship Id="rId1" Type="http://schemas.openxmlformats.org/officeDocument/2006/relationships/hyperlink" Target="https://www.sandwell.gov.uk/downloads/file/3260/sandwell-local-plan-reg-19-publication-version-september-2024-" TargetMode="External"/><Relationship Id="rId212" Type="http://schemas.openxmlformats.org/officeDocument/2006/relationships/hyperlink" Target="https://www.sandwell.gov.uk/downloads/file/4260/smbc-matter-1-appendix-1-final-bcp-letter-database" TargetMode="External"/><Relationship Id="rId28" Type="http://schemas.openxmlformats.org/officeDocument/2006/relationships/hyperlink" Target="https://www.sandwell.gov.uk/downloads/file/1592/employment-land-supply-paper-2023-update" TargetMode="External"/><Relationship Id="rId49" Type="http://schemas.openxmlformats.org/officeDocument/2006/relationships/hyperlink" Target="https://www.sandwell.gov.uk/downloads/file/3347/slp-reg-19-urban-capacity-appraisal-september-2024-" TargetMode="External"/><Relationship Id="rId114" Type="http://schemas.openxmlformats.org/officeDocument/2006/relationships/hyperlink" Target="https://www.sandwell.gov.uk/downloads/file/3539/slp-duty-to-co-operate-statement-submission-version-11-12-2024" TargetMode="External"/><Relationship Id="rId60" Type="http://schemas.openxmlformats.org/officeDocument/2006/relationships/hyperlink" Target="https://www.sandwell.gov.uk/downloads/file/1085/black-country-car-parking-study-august-2021-" TargetMode="External"/><Relationship Id="rId81" Type="http://schemas.openxmlformats.org/officeDocument/2006/relationships/hyperlink" Target="https://www.sandwell.gov.uk/downloads/file/3251/slp-sfra-2024-appendix-g-risk-of-flooding-from-groundwater" TargetMode="External"/><Relationship Id="rId135" Type="http://schemas.openxmlformats.org/officeDocument/2006/relationships/hyperlink" Target="https://www.sandwell.gov.uk/downloads/file/3589/saed1-po-notification-email-3-1-25" TargetMode="External"/><Relationship Id="rId156" Type="http://schemas.openxmlformats.org/officeDocument/2006/relationships/hyperlink" Target="https://www.sandwell.gov.uk/downloads/file/3910/sa-ed17-socgs-position-statement-210325" TargetMode="External"/><Relationship Id="rId177" Type="http://schemas.openxmlformats.org/officeDocument/2006/relationships/hyperlink" Target="https://www.sandwell.gov.uk/downloads/file/4210/sa-ed38telford-letter-gbbchma-socg-redacted" TargetMode="External"/><Relationship Id="rId198" Type="http://schemas.openxmlformats.org/officeDocument/2006/relationships/hyperlink" Target="https://www.sandwell.gov.uk/downloads/file/4425/saed59-miqs-hearing-weeks-2-and-3-23-07" TargetMode="External"/><Relationship Id="rId202" Type="http://schemas.openxmlformats.org/officeDocument/2006/relationships/hyperlink" Target="https://www.sandwell.gov.uk/planning/planning-policy/3" TargetMode="External"/><Relationship Id="rId18" Type="http://schemas.openxmlformats.org/officeDocument/2006/relationships/hyperlink" Target="https://www.sandwell.gov.uk/downloads/file/3279/sandwell-climate-change-study-output-1-literature-review-september-2024-" TargetMode="External"/><Relationship Id="rId39" Type="http://schemas.openxmlformats.org/officeDocument/2006/relationships/hyperlink" Target="https://www.sandwell.gov.uk/downloads/file/1762/black-country-green-belt-study-appendix-3-b1a-b75a-sept-2019-" TargetMode="External"/><Relationship Id="rId50" Type="http://schemas.openxmlformats.org/officeDocument/2006/relationships/hyperlink" Target="https://www.sandwell.gov.uk/downloads/file/1073/bcp-minerals-study-appendix-d-january-2020-" TargetMode="External"/><Relationship Id="rId104" Type="http://schemas.openxmlformats.org/officeDocument/2006/relationships/hyperlink" Target="https://www.sandwell.gov.uk/downloads/download/1049/wilderness-lane-appeal-decision" TargetMode="External"/><Relationship Id="rId125" Type="http://schemas.openxmlformats.org/officeDocument/2006/relationships/hyperlink" Target="https://www.sandwell.gov.uk/downloads/file/3538/staffordshire-and-black-country-hra-air-quality-impacts-on-european-sites-october-2024-" TargetMode="External"/><Relationship Id="rId146" Type="http://schemas.openxmlformats.org/officeDocument/2006/relationships/hyperlink" Target="https://www.sandwell.gov.uk/downloads/file/3758/saed7e-appendix-5-extract-from-luc-green-belt-work" TargetMode="External"/><Relationship Id="rId167" Type="http://schemas.openxmlformats.org/officeDocument/2006/relationships/hyperlink" Target="https://www.sandwell.gov.uk/downloads/file/3919/sa-ed28-lyng-topic-paper-appendix-lyng-development-framework-2011" TargetMode="External"/><Relationship Id="rId188" Type="http://schemas.openxmlformats.org/officeDocument/2006/relationships/hyperlink" Target="https://www.sandwell.gov.uk/downloads/file/4257/sa-ed50-schedule-of-slp-proposed-main-modifications-june-2025" TargetMode="External"/><Relationship Id="rId71" Type="http://schemas.openxmlformats.org/officeDocument/2006/relationships/hyperlink" Target="https://www.sandwell.gov.uk/downloads/file/3241/sandwell-water-cycle-study-phase-2-september-2024-" TargetMode="External"/><Relationship Id="rId92" Type="http://schemas.openxmlformats.org/officeDocument/2006/relationships/hyperlink" Target="https://www.sandwell.gov.uk/downloads/file/1075/bcp-minerals-study-summary-january-2020-" TargetMode="External"/><Relationship Id="rId213" Type="http://schemas.openxmlformats.org/officeDocument/2006/relationships/hyperlink" Target="https://www.sandwell.gov.uk/downloads/file/4265/smbc-matter-1-appendix-2-dtc-table" TargetMode="External"/><Relationship Id="rId2" Type="http://schemas.openxmlformats.org/officeDocument/2006/relationships/hyperlink" Target="https://www.sandwell.gov.uk/downloads/file/3346/slp-regulation-19-publication-errata-sheet-october-2024-" TargetMode="External"/><Relationship Id="rId29" Type="http://schemas.openxmlformats.org/officeDocument/2006/relationships/hyperlink" Target="https://www.sandwell.gov.uk/downloads/file/3204/sandwell-habitats-regulations-assessment-reg-19-september-2024-" TargetMode="External"/><Relationship Id="rId40" Type="http://schemas.openxmlformats.org/officeDocument/2006/relationships/hyperlink" Target="https://www.sandwell.gov.uk/downloads/file/1763/black-country-green-belt-study-appendix-3-b76a-b140a-sept-2019-" TargetMode="External"/><Relationship Id="rId115" Type="http://schemas.openxmlformats.org/officeDocument/2006/relationships/hyperlink" Target="https://www.sandwell.gov.uk/downloads/file/3541/sandwell-local-plan-submission-letter" TargetMode="External"/><Relationship Id="rId136" Type="http://schemas.openxmlformats.org/officeDocument/2006/relationships/hyperlink" Target="https://www.sandwell.gov.uk/downloads/file/3634/saed2-regulation-19-representations-received-with-smbc-s-comments" TargetMode="External"/><Relationship Id="rId157" Type="http://schemas.openxmlformats.org/officeDocument/2006/relationships/hyperlink" Target="https://www.sandwell.gov.uk/downloads/file/3911/sa-ed18-sandwell-local-plan-employment-land-topic-paper" TargetMode="External"/><Relationship Id="rId178" Type="http://schemas.openxmlformats.org/officeDocument/2006/relationships/hyperlink" Target="https://www.sandwell.gov.uk/downloads/file/4208/sa-ed39-black-country-final-gtaa-sandwell-fig-update-to-2041" TargetMode="External"/><Relationship Id="rId61" Type="http://schemas.openxmlformats.org/officeDocument/2006/relationships/hyperlink" Target="https://www.sandwell.gov.uk/downloads/file/1084/black-country-car-parking-study-summary" TargetMode="External"/><Relationship Id="rId82" Type="http://schemas.openxmlformats.org/officeDocument/2006/relationships/hyperlink" Target="https://www.sandwell.gov.uk/downloads/file/3250/slp-sfra-2024-appendix-h-risk-of-flooding-from-reservoirs" TargetMode="External"/><Relationship Id="rId199" Type="http://schemas.openxmlformats.org/officeDocument/2006/relationships/hyperlink" Target="https://www.sandwell.gov.uk/downloads/file/4426/saed60-provisional-hearing-programme-23-07" TargetMode="External"/><Relationship Id="rId203" Type="http://schemas.openxmlformats.org/officeDocument/2006/relationships/hyperlink" Target="https://www.sandwell.gov.uk/downloads/file/3686/sandwell-level-1-strategic-flood-risk-assessment-sfra-september-2024-v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6"/>
  <sheetViews>
    <sheetView tabSelected="1" zoomScaleNormal="100" workbookViewId="0">
      <selection activeCell="C2" sqref="C2"/>
    </sheetView>
  </sheetViews>
  <sheetFormatPr defaultColWidth="8.77734375" defaultRowHeight="14.4" x14ac:dyDescent="0.3"/>
  <cols>
    <col min="1" max="1" width="31.109375" style="2" customWidth="1"/>
    <col min="2" max="2" width="14.77734375" style="2" customWidth="1"/>
    <col min="3" max="3" width="98.33203125" style="2" customWidth="1"/>
    <col min="4" max="4" width="18.33203125" style="2" customWidth="1"/>
    <col min="5" max="5" width="17.77734375" style="2" customWidth="1"/>
    <col min="6" max="6" width="15.109375" style="2" customWidth="1"/>
    <col min="7" max="7" width="46.77734375" style="2" customWidth="1"/>
    <col min="8" max="16384" width="8.77734375" style="2"/>
  </cols>
  <sheetData>
    <row r="1" spans="1:7" x14ac:dyDescent="0.3">
      <c r="A1" s="60" t="s">
        <v>0</v>
      </c>
      <c r="B1" s="61"/>
      <c r="C1" s="61"/>
      <c r="D1" s="76" t="s">
        <v>487</v>
      </c>
      <c r="E1" s="61"/>
      <c r="F1" s="62"/>
    </row>
    <row r="2" spans="1:7" x14ac:dyDescent="0.3">
      <c r="A2" s="63" t="s">
        <v>1</v>
      </c>
      <c r="B2" s="59"/>
      <c r="C2" s="59"/>
      <c r="D2" s="59"/>
      <c r="E2" s="59"/>
      <c r="F2" s="64"/>
    </row>
    <row r="3" spans="1:7" ht="15" thickBot="1" x14ac:dyDescent="0.35">
      <c r="A3" s="65" t="s">
        <v>2</v>
      </c>
      <c r="B3" s="66"/>
      <c r="C3" s="66"/>
      <c r="D3" s="66"/>
      <c r="E3" s="66"/>
      <c r="F3" s="67"/>
    </row>
    <row r="4" spans="1:7" s="1" customFormat="1" ht="43.2" x14ac:dyDescent="0.3">
      <c r="A4" s="57" t="s">
        <v>3</v>
      </c>
      <c r="B4" s="57" t="s">
        <v>4</v>
      </c>
      <c r="C4" s="57" t="s">
        <v>5</v>
      </c>
      <c r="D4" s="58" t="s">
        <v>6</v>
      </c>
      <c r="E4" s="58" t="s">
        <v>7</v>
      </c>
      <c r="F4" s="58" t="s">
        <v>8</v>
      </c>
      <c r="G4" s="1" t="s">
        <v>9</v>
      </c>
    </row>
    <row r="5" spans="1:7" x14ac:dyDescent="0.3">
      <c r="A5" s="2" t="s">
        <v>10</v>
      </c>
      <c r="B5" s="3" t="s">
        <v>11</v>
      </c>
      <c r="C5" s="4" t="s">
        <v>12</v>
      </c>
      <c r="D5" s="3" t="s">
        <v>13</v>
      </c>
      <c r="E5" s="2" t="s">
        <v>14</v>
      </c>
      <c r="F5" s="5">
        <v>45637</v>
      </c>
    </row>
    <row r="6" spans="1:7" x14ac:dyDescent="0.3">
      <c r="A6" s="2" t="s">
        <v>10</v>
      </c>
      <c r="B6" s="3" t="s">
        <v>15</v>
      </c>
      <c r="C6" s="4" t="s">
        <v>16</v>
      </c>
      <c r="D6" s="3" t="s">
        <v>13</v>
      </c>
      <c r="E6" s="2" t="s">
        <v>14</v>
      </c>
      <c r="F6" s="5">
        <v>45637</v>
      </c>
    </row>
    <row r="7" spans="1:7" x14ac:dyDescent="0.3">
      <c r="A7" s="2" t="s">
        <v>10</v>
      </c>
      <c r="B7" s="3" t="s">
        <v>17</v>
      </c>
      <c r="C7" s="4" t="s">
        <v>18</v>
      </c>
      <c r="D7" s="3" t="s">
        <v>13</v>
      </c>
      <c r="E7" s="2" t="s">
        <v>14</v>
      </c>
      <c r="F7" s="5">
        <v>45637</v>
      </c>
    </row>
    <row r="8" spans="1:7" x14ac:dyDescent="0.3">
      <c r="B8" s="3"/>
      <c r="C8" s="4" t="s">
        <v>19</v>
      </c>
      <c r="D8" s="3" t="s">
        <v>14</v>
      </c>
      <c r="E8" s="2" t="s">
        <v>13</v>
      </c>
      <c r="F8" s="5" t="s">
        <v>20</v>
      </c>
    </row>
    <row r="9" spans="1:7" x14ac:dyDescent="0.3">
      <c r="A9" s="2" t="s">
        <v>10</v>
      </c>
      <c r="B9" s="3" t="s">
        <v>21</v>
      </c>
      <c r="C9" s="4" t="s">
        <v>22</v>
      </c>
      <c r="D9" s="3" t="s">
        <v>13</v>
      </c>
      <c r="E9" s="2" t="s">
        <v>14</v>
      </c>
      <c r="F9" s="5">
        <v>45637</v>
      </c>
    </row>
    <row r="10" spans="1:7" x14ac:dyDescent="0.3">
      <c r="B10" s="3"/>
      <c r="C10" s="4" t="s">
        <v>23</v>
      </c>
      <c r="D10" s="3" t="s">
        <v>14</v>
      </c>
      <c r="E10" s="2" t="s">
        <v>13</v>
      </c>
      <c r="F10" s="5" t="s">
        <v>20</v>
      </c>
    </row>
    <row r="11" spans="1:7" x14ac:dyDescent="0.3">
      <c r="A11" s="2" t="s">
        <v>10</v>
      </c>
      <c r="B11" s="3" t="s">
        <v>24</v>
      </c>
      <c r="C11" s="6" t="s">
        <v>25</v>
      </c>
      <c r="D11" s="3" t="s">
        <v>13</v>
      </c>
      <c r="E11" s="2" t="s">
        <v>14</v>
      </c>
      <c r="F11" s="5">
        <v>45637</v>
      </c>
    </row>
    <row r="12" spans="1:7" x14ac:dyDescent="0.3">
      <c r="B12" s="3"/>
      <c r="C12" s="6" t="s">
        <v>26</v>
      </c>
      <c r="D12" s="3" t="s">
        <v>14</v>
      </c>
      <c r="E12" s="2" t="s">
        <v>13</v>
      </c>
      <c r="F12" s="5" t="s">
        <v>20</v>
      </c>
    </row>
    <row r="13" spans="1:7" x14ac:dyDescent="0.3">
      <c r="A13" s="2" t="s">
        <v>10</v>
      </c>
      <c r="B13" s="3" t="s">
        <v>27</v>
      </c>
      <c r="C13" s="4" t="s">
        <v>28</v>
      </c>
      <c r="D13" s="3" t="s">
        <v>13</v>
      </c>
      <c r="E13" s="2" t="s">
        <v>14</v>
      </c>
      <c r="F13" s="5">
        <v>45637</v>
      </c>
    </row>
    <row r="14" spans="1:7" x14ac:dyDescent="0.3">
      <c r="A14" s="2" t="s">
        <v>10</v>
      </c>
      <c r="B14" s="3" t="s">
        <v>29</v>
      </c>
      <c r="C14" s="4" t="s">
        <v>30</v>
      </c>
      <c r="D14" s="3" t="s">
        <v>13</v>
      </c>
      <c r="E14" s="2" t="s">
        <v>14</v>
      </c>
      <c r="F14" s="5">
        <v>45637</v>
      </c>
    </row>
    <row r="15" spans="1:7" x14ac:dyDescent="0.3">
      <c r="A15" s="2" t="s">
        <v>10</v>
      </c>
      <c r="B15" s="3" t="s">
        <v>31</v>
      </c>
      <c r="C15" s="4" t="s">
        <v>32</v>
      </c>
      <c r="D15" s="3" t="s">
        <v>13</v>
      </c>
      <c r="E15" s="2" t="s">
        <v>14</v>
      </c>
      <c r="F15" s="5">
        <v>45637</v>
      </c>
    </row>
    <row r="16" spans="1:7" x14ac:dyDescent="0.3">
      <c r="A16" s="2" t="s">
        <v>10</v>
      </c>
      <c r="B16" s="7" t="s">
        <v>33</v>
      </c>
      <c r="C16" s="8" t="s">
        <v>34</v>
      </c>
      <c r="D16" s="3" t="s">
        <v>13</v>
      </c>
      <c r="E16" s="2" t="s">
        <v>13</v>
      </c>
      <c r="F16" s="5">
        <v>45637</v>
      </c>
    </row>
    <row r="17" spans="1:6" x14ac:dyDescent="0.3">
      <c r="B17" s="7"/>
      <c r="C17" s="8" t="s">
        <v>35</v>
      </c>
      <c r="D17" s="3" t="s">
        <v>13</v>
      </c>
      <c r="E17" s="2" t="s">
        <v>14</v>
      </c>
      <c r="F17" s="5" t="s">
        <v>20</v>
      </c>
    </row>
    <row r="18" spans="1:6" x14ac:dyDescent="0.3">
      <c r="B18" s="7"/>
      <c r="C18" s="8" t="s">
        <v>36</v>
      </c>
      <c r="D18" s="3" t="s">
        <v>14</v>
      </c>
      <c r="E18" s="2" t="s">
        <v>13</v>
      </c>
      <c r="F18" s="5" t="s">
        <v>20</v>
      </c>
    </row>
    <row r="19" spans="1:6" x14ac:dyDescent="0.3">
      <c r="A19" s="2" t="s">
        <v>10</v>
      </c>
      <c r="B19" s="7" t="s">
        <v>37</v>
      </c>
      <c r="C19" s="8" t="s">
        <v>38</v>
      </c>
      <c r="D19" s="7" t="s">
        <v>14</v>
      </c>
      <c r="E19" s="2" t="s">
        <v>14</v>
      </c>
      <c r="F19" s="5">
        <v>45637</v>
      </c>
    </row>
    <row r="20" spans="1:6" x14ac:dyDescent="0.3">
      <c r="A20" s="2" t="s">
        <v>10</v>
      </c>
      <c r="B20" s="7" t="s">
        <v>39</v>
      </c>
      <c r="C20" s="36" t="s">
        <v>40</v>
      </c>
      <c r="D20" s="7" t="s">
        <v>13</v>
      </c>
      <c r="E20" s="2" t="s">
        <v>14</v>
      </c>
      <c r="F20" s="5">
        <v>45637</v>
      </c>
    </row>
    <row r="21" spans="1:6" x14ac:dyDescent="0.3">
      <c r="A21" s="2" t="s">
        <v>10</v>
      </c>
      <c r="B21" s="7" t="s">
        <v>41</v>
      </c>
      <c r="C21" s="8" t="s">
        <v>42</v>
      </c>
      <c r="D21" s="3" t="s">
        <v>13</v>
      </c>
      <c r="E21" s="10" t="s">
        <v>13</v>
      </c>
      <c r="F21" s="5">
        <v>45637</v>
      </c>
    </row>
    <row r="22" spans="1:6" x14ac:dyDescent="0.3">
      <c r="A22" s="2" t="s">
        <v>10</v>
      </c>
      <c r="B22" s="7" t="s">
        <v>43</v>
      </c>
      <c r="C22" s="8" t="s">
        <v>44</v>
      </c>
      <c r="D22" s="3" t="s">
        <v>13</v>
      </c>
      <c r="E22" s="10" t="s">
        <v>13</v>
      </c>
      <c r="F22" s="5">
        <v>45637</v>
      </c>
    </row>
    <row r="23" spans="1:6" x14ac:dyDescent="0.3">
      <c r="A23" s="2" t="s">
        <v>10</v>
      </c>
      <c r="B23" s="7" t="s">
        <v>45</v>
      </c>
      <c r="C23" s="8" t="s">
        <v>46</v>
      </c>
      <c r="D23" s="3" t="s">
        <v>13</v>
      </c>
      <c r="E23" s="10" t="s">
        <v>13</v>
      </c>
      <c r="F23" s="5">
        <v>45637</v>
      </c>
    </row>
    <row r="24" spans="1:6" x14ac:dyDescent="0.3">
      <c r="A24" s="2" t="s">
        <v>10</v>
      </c>
      <c r="B24" s="3" t="s">
        <v>47</v>
      </c>
      <c r="C24" s="9" t="s">
        <v>48</v>
      </c>
      <c r="D24" s="3" t="s">
        <v>13</v>
      </c>
      <c r="E24" s="10" t="s">
        <v>13</v>
      </c>
      <c r="F24" s="5">
        <v>45637</v>
      </c>
    </row>
    <row r="25" spans="1:6" x14ac:dyDescent="0.3">
      <c r="A25" s="2" t="s">
        <v>10</v>
      </c>
      <c r="B25" s="3" t="s">
        <v>49</v>
      </c>
      <c r="C25" s="9" t="s">
        <v>50</v>
      </c>
      <c r="D25" s="3" t="s">
        <v>13</v>
      </c>
      <c r="E25" s="10" t="s">
        <v>13</v>
      </c>
      <c r="F25" s="5">
        <v>45637</v>
      </c>
    </row>
    <row r="26" spans="1:6" x14ac:dyDescent="0.3">
      <c r="A26" s="2" t="s">
        <v>51</v>
      </c>
      <c r="B26" s="10" t="s">
        <v>52</v>
      </c>
      <c r="C26" s="9" t="s">
        <v>53</v>
      </c>
      <c r="D26" s="3" t="s">
        <v>13</v>
      </c>
      <c r="E26" s="10" t="s">
        <v>13</v>
      </c>
      <c r="F26" s="5">
        <v>45637</v>
      </c>
    </row>
    <row r="27" spans="1:6" x14ac:dyDescent="0.3">
      <c r="A27" s="2" t="s">
        <v>51</v>
      </c>
      <c r="B27" s="2" t="s">
        <v>54</v>
      </c>
      <c r="C27" s="11" t="s">
        <v>55</v>
      </c>
      <c r="D27" s="2" t="s">
        <v>13</v>
      </c>
      <c r="E27" s="2" t="s">
        <v>14</v>
      </c>
      <c r="F27" s="5" t="s">
        <v>20</v>
      </c>
    </row>
    <row r="28" spans="1:6" x14ac:dyDescent="0.3">
      <c r="C28" s="11" t="s">
        <v>56</v>
      </c>
      <c r="D28" s="2" t="s">
        <v>14</v>
      </c>
      <c r="E28" s="2" t="s">
        <v>13</v>
      </c>
      <c r="F28" s="5" t="s">
        <v>20</v>
      </c>
    </row>
    <row r="29" spans="1:6" x14ac:dyDescent="0.3">
      <c r="A29" s="2" t="s">
        <v>57</v>
      </c>
      <c r="B29" s="3" t="s">
        <v>58</v>
      </c>
      <c r="C29" s="4" t="s">
        <v>59</v>
      </c>
      <c r="D29" s="3" t="s">
        <v>14</v>
      </c>
      <c r="E29" s="10" t="s">
        <v>14</v>
      </c>
      <c r="F29" s="5">
        <v>45637</v>
      </c>
    </row>
    <row r="30" spans="1:6" x14ac:dyDescent="0.3">
      <c r="A30" s="2" t="s">
        <v>57</v>
      </c>
      <c r="B30" s="3" t="s">
        <v>60</v>
      </c>
      <c r="C30" s="4" t="s">
        <v>61</v>
      </c>
      <c r="D30" s="3" t="s">
        <v>14</v>
      </c>
      <c r="E30" s="10" t="s">
        <v>14</v>
      </c>
      <c r="F30" s="5">
        <v>45637</v>
      </c>
    </row>
    <row r="31" spans="1:6" x14ac:dyDescent="0.3">
      <c r="A31" s="2" t="s">
        <v>57</v>
      </c>
      <c r="B31" s="3" t="s">
        <v>62</v>
      </c>
      <c r="C31" s="4" t="s">
        <v>63</v>
      </c>
      <c r="D31" s="3" t="s">
        <v>14</v>
      </c>
      <c r="E31" s="10" t="s">
        <v>14</v>
      </c>
      <c r="F31" s="5">
        <v>45637</v>
      </c>
    </row>
    <row r="32" spans="1:6" x14ac:dyDescent="0.3">
      <c r="A32" s="2" t="s">
        <v>57</v>
      </c>
      <c r="B32" s="3" t="s">
        <v>64</v>
      </c>
      <c r="C32" s="4" t="s">
        <v>65</v>
      </c>
      <c r="D32" s="3" t="s">
        <v>14</v>
      </c>
      <c r="E32" s="10" t="s">
        <v>14</v>
      </c>
      <c r="F32" s="5">
        <v>45637</v>
      </c>
    </row>
    <row r="33" spans="1:6" x14ac:dyDescent="0.3">
      <c r="A33" s="2" t="s">
        <v>57</v>
      </c>
      <c r="B33" s="3" t="s">
        <v>66</v>
      </c>
      <c r="C33" s="4" t="s">
        <v>67</v>
      </c>
      <c r="D33" s="3" t="s">
        <v>14</v>
      </c>
      <c r="E33" s="10" t="s">
        <v>14</v>
      </c>
      <c r="F33" s="5">
        <v>45637</v>
      </c>
    </row>
    <row r="34" spans="1:6" x14ac:dyDescent="0.3">
      <c r="A34" s="2" t="s">
        <v>57</v>
      </c>
      <c r="B34" s="3" t="s">
        <v>68</v>
      </c>
      <c r="C34" s="4" t="s">
        <v>69</v>
      </c>
      <c r="D34" s="3" t="s">
        <v>14</v>
      </c>
      <c r="E34" s="10" t="s">
        <v>14</v>
      </c>
      <c r="F34" s="5">
        <v>45637</v>
      </c>
    </row>
    <row r="35" spans="1:6" x14ac:dyDescent="0.3">
      <c r="A35" s="2" t="s">
        <v>57</v>
      </c>
      <c r="B35" s="3" t="s">
        <v>70</v>
      </c>
      <c r="C35" s="4" t="s">
        <v>71</v>
      </c>
      <c r="D35" s="3" t="s">
        <v>14</v>
      </c>
      <c r="E35" s="10" t="s">
        <v>14</v>
      </c>
      <c r="F35" s="5">
        <v>45637</v>
      </c>
    </row>
    <row r="36" spans="1:6" x14ac:dyDescent="0.3">
      <c r="A36" s="2" t="s">
        <v>57</v>
      </c>
      <c r="B36" s="3" t="s">
        <v>72</v>
      </c>
      <c r="C36" s="4" t="s">
        <v>73</v>
      </c>
      <c r="D36" s="3" t="s">
        <v>14</v>
      </c>
      <c r="E36" s="10" t="s">
        <v>14</v>
      </c>
      <c r="F36" s="5">
        <v>45637</v>
      </c>
    </row>
    <row r="37" spans="1:6" x14ac:dyDescent="0.3">
      <c r="A37" s="2" t="s">
        <v>57</v>
      </c>
      <c r="B37" s="3" t="s">
        <v>74</v>
      </c>
      <c r="C37" s="4" t="s">
        <v>75</v>
      </c>
      <c r="D37" s="2" t="s">
        <v>14</v>
      </c>
      <c r="E37" s="2" t="s">
        <v>14</v>
      </c>
      <c r="F37" s="5">
        <v>45637</v>
      </c>
    </row>
    <row r="38" spans="1:6" x14ac:dyDescent="0.3">
      <c r="A38" s="2" t="s">
        <v>76</v>
      </c>
      <c r="B38" s="3" t="s">
        <v>77</v>
      </c>
      <c r="C38" s="4" t="s">
        <v>78</v>
      </c>
      <c r="D38" s="3" t="s">
        <v>13</v>
      </c>
      <c r="E38" s="10" t="s">
        <v>14</v>
      </c>
      <c r="F38" s="5">
        <v>45637</v>
      </c>
    </row>
    <row r="39" spans="1:6" x14ac:dyDescent="0.3">
      <c r="A39" s="2" t="s">
        <v>76</v>
      </c>
      <c r="B39" s="3" t="s">
        <v>79</v>
      </c>
      <c r="C39" s="4" t="s">
        <v>80</v>
      </c>
      <c r="D39" s="3" t="s">
        <v>13</v>
      </c>
      <c r="E39" s="10" t="s">
        <v>14</v>
      </c>
      <c r="F39" s="5">
        <v>45637</v>
      </c>
    </row>
    <row r="40" spans="1:6" x14ac:dyDescent="0.3">
      <c r="A40" s="2" t="s">
        <v>76</v>
      </c>
      <c r="B40" s="3" t="s">
        <v>81</v>
      </c>
      <c r="C40" s="4" t="s">
        <v>82</v>
      </c>
      <c r="D40" s="3" t="s">
        <v>13</v>
      </c>
      <c r="E40" s="10" t="s">
        <v>14</v>
      </c>
      <c r="F40" s="5">
        <v>45637</v>
      </c>
    </row>
    <row r="41" spans="1:6" x14ac:dyDescent="0.3">
      <c r="A41" s="2" t="s">
        <v>76</v>
      </c>
      <c r="B41" s="3" t="s">
        <v>83</v>
      </c>
      <c r="C41" s="4" t="s">
        <v>84</v>
      </c>
      <c r="D41" s="3" t="s">
        <v>13</v>
      </c>
      <c r="E41" s="10" t="s">
        <v>14</v>
      </c>
      <c r="F41" s="5">
        <v>45637</v>
      </c>
    </row>
    <row r="42" spans="1:6" x14ac:dyDescent="0.3">
      <c r="A42" s="2" t="s">
        <v>76</v>
      </c>
      <c r="B42" s="3" t="s">
        <v>85</v>
      </c>
      <c r="C42" s="4" t="s">
        <v>86</v>
      </c>
      <c r="D42" s="2" t="s">
        <v>13</v>
      </c>
      <c r="E42" s="2" t="s">
        <v>14</v>
      </c>
      <c r="F42" s="5">
        <v>45637</v>
      </c>
    </row>
    <row r="43" spans="1:6" x14ac:dyDescent="0.3">
      <c r="A43" s="2" t="s">
        <v>87</v>
      </c>
      <c r="B43" s="3" t="s">
        <v>88</v>
      </c>
      <c r="C43" s="4" t="s">
        <v>89</v>
      </c>
      <c r="D43" s="3" t="s">
        <v>14</v>
      </c>
      <c r="E43" s="2" t="s">
        <v>14</v>
      </c>
      <c r="F43" s="5">
        <v>45637</v>
      </c>
    </row>
    <row r="44" spans="1:6" x14ac:dyDescent="0.3">
      <c r="A44" s="2" t="s">
        <v>87</v>
      </c>
      <c r="B44" s="3" t="s">
        <v>90</v>
      </c>
      <c r="C44" s="4" t="s">
        <v>91</v>
      </c>
      <c r="D44" s="3" t="s">
        <v>14</v>
      </c>
      <c r="E44" s="2" t="s">
        <v>14</v>
      </c>
      <c r="F44" s="5">
        <v>45637</v>
      </c>
    </row>
    <row r="45" spans="1:6" x14ac:dyDescent="0.3">
      <c r="A45" s="2" t="s">
        <v>87</v>
      </c>
      <c r="B45" s="3" t="s">
        <v>92</v>
      </c>
      <c r="C45" s="4" t="s">
        <v>93</v>
      </c>
      <c r="D45" s="3" t="s">
        <v>13</v>
      </c>
      <c r="E45" s="2" t="s">
        <v>13</v>
      </c>
      <c r="F45" s="5">
        <v>45687</v>
      </c>
    </row>
    <row r="46" spans="1:6" x14ac:dyDescent="0.3">
      <c r="A46" s="2" t="s">
        <v>87</v>
      </c>
      <c r="B46" s="3" t="s">
        <v>94</v>
      </c>
      <c r="C46" s="4" t="s">
        <v>95</v>
      </c>
      <c r="D46" s="3" t="s">
        <v>14</v>
      </c>
      <c r="E46" s="2" t="s">
        <v>14</v>
      </c>
      <c r="F46" s="5">
        <v>45637</v>
      </c>
    </row>
    <row r="47" spans="1:6" x14ac:dyDescent="0.3">
      <c r="A47" s="2" t="s">
        <v>87</v>
      </c>
      <c r="B47" s="3" t="s">
        <v>96</v>
      </c>
      <c r="C47" s="4" t="s">
        <v>97</v>
      </c>
      <c r="D47" s="3" t="s">
        <v>14</v>
      </c>
      <c r="E47" s="2" t="s">
        <v>14</v>
      </c>
      <c r="F47" s="5">
        <v>45637</v>
      </c>
    </row>
    <row r="48" spans="1:6" x14ac:dyDescent="0.3">
      <c r="A48" s="2" t="s">
        <v>87</v>
      </c>
      <c r="B48" s="3" t="s">
        <v>98</v>
      </c>
      <c r="C48" s="4" t="s">
        <v>99</v>
      </c>
      <c r="D48" s="3" t="s">
        <v>14</v>
      </c>
      <c r="E48" s="2" t="s">
        <v>14</v>
      </c>
      <c r="F48" s="5">
        <v>45637</v>
      </c>
    </row>
    <row r="49" spans="1:6" x14ac:dyDescent="0.3">
      <c r="A49" s="2" t="s">
        <v>87</v>
      </c>
      <c r="B49" s="3" t="s">
        <v>100</v>
      </c>
      <c r="C49" s="4" t="s">
        <v>101</v>
      </c>
      <c r="D49" s="3" t="s">
        <v>14</v>
      </c>
      <c r="E49" s="2" t="s">
        <v>14</v>
      </c>
      <c r="F49" s="5">
        <v>45637</v>
      </c>
    </row>
    <row r="50" spans="1:6" x14ac:dyDescent="0.3">
      <c r="A50" s="2" t="s">
        <v>87</v>
      </c>
      <c r="B50" s="3" t="s">
        <v>102</v>
      </c>
      <c r="C50" s="14" t="s">
        <v>103</v>
      </c>
      <c r="D50" s="3" t="s">
        <v>13</v>
      </c>
      <c r="E50" s="2" t="s">
        <v>13</v>
      </c>
      <c r="F50" s="5">
        <v>45687</v>
      </c>
    </row>
    <row r="51" spans="1:6" x14ac:dyDescent="0.3">
      <c r="A51" s="2" t="s">
        <v>87</v>
      </c>
      <c r="B51" s="3"/>
      <c r="C51" s="13" t="s">
        <v>104</v>
      </c>
      <c r="D51" s="3" t="s">
        <v>14</v>
      </c>
      <c r="E51" s="2" t="s">
        <v>105</v>
      </c>
      <c r="F51" s="2" t="s">
        <v>106</v>
      </c>
    </row>
    <row r="52" spans="1:6" x14ac:dyDescent="0.3">
      <c r="A52" s="2" t="s">
        <v>87</v>
      </c>
      <c r="B52" s="3" t="s">
        <v>107</v>
      </c>
      <c r="C52" s="14" t="s">
        <v>108</v>
      </c>
      <c r="D52" s="3" t="s">
        <v>13</v>
      </c>
      <c r="E52" s="2" t="s">
        <v>14</v>
      </c>
      <c r="F52" s="5">
        <v>45687</v>
      </c>
    </row>
    <row r="53" spans="1:6" x14ac:dyDescent="0.3">
      <c r="A53" s="2" t="s">
        <v>109</v>
      </c>
      <c r="B53" s="3" t="s">
        <v>110</v>
      </c>
      <c r="C53" s="4" t="s">
        <v>111</v>
      </c>
      <c r="D53" s="3" t="s">
        <v>13</v>
      </c>
      <c r="E53" s="2" t="s">
        <v>14</v>
      </c>
      <c r="F53" s="5">
        <v>45637</v>
      </c>
    </row>
    <row r="54" spans="1:6" x14ac:dyDescent="0.3">
      <c r="A54" s="2" t="s">
        <v>109</v>
      </c>
      <c r="B54" s="3" t="s">
        <v>112</v>
      </c>
      <c r="C54" s="4" t="s">
        <v>113</v>
      </c>
      <c r="D54" s="3" t="s">
        <v>14</v>
      </c>
      <c r="E54" s="2" t="s">
        <v>105</v>
      </c>
      <c r="F54" s="5">
        <v>45637</v>
      </c>
    </row>
    <row r="55" spans="1:6" x14ac:dyDescent="0.3">
      <c r="A55" s="2" t="s">
        <v>109</v>
      </c>
      <c r="B55" s="3" t="s">
        <v>114</v>
      </c>
      <c r="C55" s="6" t="s">
        <v>115</v>
      </c>
      <c r="D55" s="3" t="s">
        <v>13</v>
      </c>
      <c r="E55" s="2" t="s">
        <v>13</v>
      </c>
      <c r="F55" s="5">
        <v>45637</v>
      </c>
    </row>
    <row r="56" spans="1:6" x14ac:dyDescent="0.3">
      <c r="A56" s="2" t="s">
        <v>109</v>
      </c>
      <c r="B56" s="3" t="s">
        <v>116</v>
      </c>
      <c r="C56" s="4" t="s">
        <v>117</v>
      </c>
      <c r="D56" s="3" t="s">
        <v>14</v>
      </c>
      <c r="E56" s="2" t="s">
        <v>14</v>
      </c>
      <c r="F56" s="5">
        <v>45637</v>
      </c>
    </row>
    <row r="57" spans="1:6" x14ac:dyDescent="0.3">
      <c r="A57" s="2" t="s">
        <v>109</v>
      </c>
      <c r="B57" s="3" t="s">
        <v>118</v>
      </c>
      <c r="C57" s="4" t="s">
        <v>119</v>
      </c>
      <c r="D57" s="3" t="s">
        <v>14</v>
      </c>
      <c r="E57" s="2" t="s">
        <v>14</v>
      </c>
      <c r="F57" s="5">
        <v>45637</v>
      </c>
    </row>
    <row r="58" spans="1:6" x14ac:dyDescent="0.3">
      <c r="A58" s="2" t="s">
        <v>109</v>
      </c>
      <c r="B58" s="3" t="s">
        <v>120</v>
      </c>
      <c r="C58" s="4" t="s">
        <v>121</v>
      </c>
      <c r="D58" s="3" t="s">
        <v>14</v>
      </c>
      <c r="E58" s="2" t="s">
        <v>14</v>
      </c>
      <c r="F58" s="5">
        <v>45637</v>
      </c>
    </row>
    <row r="59" spans="1:6" x14ac:dyDescent="0.3">
      <c r="A59" s="2" t="s">
        <v>109</v>
      </c>
      <c r="B59" s="3" t="s">
        <v>122</v>
      </c>
      <c r="C59" s="4" t="s">
        <v>123</v>
      </c>
      <c r="D59" s="3" t="s">
        <v>14</v>
      </c>
      <c r="E59" s="2" t="s">
        <v>14</v>
      </c>
      <c r="F59" s="5">
        <v>45637</v>
      </c>
    </row>
    <row r="60" spans="1:6" x14ac:dyDescent="0.3">
      <c r="A60" s="2" t="s">
        <v>109</v>
      </c>
      <c r="B60" s="3" t="s">
        <v>124</v>
      </c>
      <c r="C60" s="4" t="s">
        <v>125</v>
      </c>
      <c r="D60" s="3" t="s">
        <v>14</v>
      </c>
      <c r="E60" s="2" t="s">
        <v>14</v>
      </c>
      <c r="F60" s="5">
        <v>45637</v>
      </c>
    </row>
    <row r="61" spans="1:6" x14ac:dyDescent="0.3">
      <c r="A61" s="2" t="s">
        <v>109</v>
      </c>
      <c r="B61" s="3" t="s">
        <v>126</v>
      </c>
      <c r="C61" s="4" t="s">
        <v>127</v>
      </c>
      <c r="D61" s="3" t="s">
        <v>14</v>
      </c>
      <c r="E61" s="2" t="s">
        <v>14</v>
      </c>
      <c r="F61" s="5">
        <v>45637</v>
      </c>
    </row>
    <row r="62" spans="1:6" x14ac:dyDescent="0.3">
      <c r="A62" s="2" t="s">
        <v>109</v>
      </c>
      <c r="B62" s="3" t="s">
        <v>128</v>
      </c>
      <c r="C62" s="6" t="s">
        <v>129</v>
      </c>
      <c r="D62" s="3" t="s">
        <v>13</v>
      </c>
      <c r="E62" s="2" t="s">
        <v>14</v>
      </c>
      <c r="F62" s="5">
        <v>45637</v>
      </c>
    </row>
    <row r="63" spans="1:6" x14ac:dyDescent="0.3">
      <c r="A63" s="2" t="s">
        <v>109</v>
      </c>
      <c r="B63" s="3" t="s">
        <v>130</v>
      </c>
      <c r="C63" s="6" t="s">
        <v>131</v>
      </c>
      <c r="D63" s="3" t="s">
        <v>13</v>
      </c>
      <c r="E63" s="2" t="s">
        <v>14</v>
      </c>
      <c r="F63" s="5">
        <v>45637</v>
      </c>
    </row>
    <row r="64" spans="1:6" x14ac:dyDescent="0.3">
      <c r="A64" s="2" t="s">
        <v>132</v>
      </c>
      <c r="B64" s="3" t="s">
        <v>133</v>
      </c>
      <c r="C64" s="4" t="s">
        <v>134</v>
      </c>
      <c r="D64" s="3" t="s">
        <v>14</v>
      </c>
      <c r="E64" s="10" t="s">
        <v>14</v>
      </c>
      <c r="F64" s="5">
        <v>45637</v>
      </c>
    </row>
    <row r="65" spans="1:7" x14ac:dyDescent="0.3">
      <c r="A65" s="2" t="s">
        <v>132</v>
      </c>
      <c r="B65" s="3" t="s">
        <v>135</v>
      </c>
      <c r="C65" s="4" t="s">
        <v>136</v>
      </c>
      <c r="D65" s="3" t="s">
        <v>14</v>
      </c>
      <c r="E65" s="10" t="s">
        <v>14</v>
      </c>
      <c r="F65" s="5">
        <v>45637</v>
      </c>
    </row>
    <row r="66" spans="1:7" x14ac:dyDescent="0.3">
      <c r="A66" s="2" t="s">
        <v>132</v>
      </c>
      <c r="B66" s="3" t="s">
        <v>137</v>
      </c>
      <c r="C66" s="4" t="s">
        <v>138</v>
      </c>
      <c r="D66" s="3" t="s">
        <v>14</v>
      </c>
      <c r="E66" s="10" t="s">
        <v>14</v>
      </c>
      <c r="F66" s="5">
        <v>45637</v>
      </c>
    </row>
    <row r="67" spans="1:7" x14ac:dyDescent="0.3">
      <c r="A67" s="2" t="s">
        <v>132</v>
      </c>
      <c r="B67" s="3" t="s">
        <v>139</v>
      </c>
      <c r="C67" s="4" t="s">
        <v>140</v>
      </c>
      <c r="D67" s="3" t="s">
        <v>14</v>
      </c>
      <c r="E67" s="10" t="s">
        <v>14</v>
      </c>
      <c r="F67" s="5">
        <v>45637</v>
      </c>
    </row>
    <row r="68" spans="1:7" x14ac:dyDescent="0.3">
      <c r="A68" s="2" t="s">
        <v>132</v>
      </c>
      <c r="B68" s="3" t="s">
        <v>141</v>
      </c>
      <c r="C68" s="4" t="s">
        <v>142</v>
      </c>
      <c r="D68" s="3" t="s">
        <v>14</v>
      </c>
      <c r="E68" s="2" t="s">
        <v>14</v>
      </c>
      <c r="F68" s="5">
        <v>45637</v>
      </c>
    </row>
    <row r="69" spans="1:7" x14ac:dyDescent="0.3">
      <c r="A69" s="2" t="s">
        <v>132</v>
      </c>
      <c r="B69" s="3" t="s">
        <v>143</v>
      </c>
      <c r="C69" s="4" t="s">
        <v>144</v>
      </c>
      <c r="D69" s="2" t="s">
        <v>14</v>
      </c>
      <c r="E69" s="2" t="s">
        <v>14</v>
      </c>
      <c r="F69" s="5">
        <v>45637</v>
      </c>
    </row>
    <row r="70" spans="1:7" x14ac:dyDescent="0.3">
      <c r="A70" s="2" t="s">
        <v>145</v>
      </c>
      <c r="B70" s="3" t="s">
        <v>146</v>
      </c>
      <c r="C70" s="4" t="s">
        <v>147</v>
      </c>
      <c r="D70" s="3" t="s">
        <v>13</v>
      </c>
      <c r="E70" s="2" t="s">
        <v>14</v>
      </c>
      <c r="F70" s="5">
        <v>45637</v>
      </c>
    </row>
    <row r="71" spans="1:7" x14ac:dyDescent="0.3">
      <c r="A71" s="2" t="s">
        <v>145</v>
      </c>
      <c r="B71" s="3" t="s">
        <v>148</v>
      </c>
      <c r="C71" s="4" t="s">
        <v>149</v>
      </c>
      <c r="D71" s="2" t="s">
        <v>14</v>
      </c>
      <c r="E71" s="2" t="s">
        <v>14</v>
      </c>
      <c r="F71" s="5">
        <v>45637</v>
      </c>
    </row>
    <row r="72" spans="1:7" x14ac:dyDescent="0.3">
      <c r="A72" s="2" t="s">
        <v>150</v>
      </c>
      <c r="B72" s="3" t="s">
        <v>151</v>
      </c>
      <c r="C72" s="4" t="s">
        <v>152</v>
      </c>
      <c r="D72" s="3" t="s">
        <v>13</v>
      </c>
      <c r="E72" s="2" t="s">
        <v>14</v>
      </c>
      <c r="F72" s="5">
        <v>45637</v>
      </c>
    </row>
    <row r="73" spans="1:7" x14ac:dyDescent="0.3">
      <c r="A73" s="2" t="s">
        <v>150</v>
      </c>
      <c r="B73" s="3" t="s">
        <v>153</v>
      </c>
      <c r="C73" s="4" t="s">
        <v>154</v>
      </c>
      <c r="D73" s="3" t="s">
        <v>14</v>
      </c>
      <c r="E73" s="2" t="s">
        <v>14</v>
      </c>
      <c r="F73" s="5">
        <v>45637</v>
      </c>
    </row>
    <row r="74" spans="1:7" x14ac:dyDescent="0.3">
      <c r="A74" s="2" t="s">
        <v>150</v>
      </c>
      <c r="B74" s="3" t="s">
        <v>155</v>
      </c>
      <c r="C74" s="4" t="s">
        <v>156</v>
      </c>
      <c r="D74" s="3" t="s">
        <v>13</v>
      </c>
      <c r="E74" s="2" t="s">
        <v>14</v>
      </c>
      <c r="F74" s="5">
        <v>45637</v>
      </c>
    </row>
    <row r="75" spans="1:7" x14ac:dyDescent="0.3">
      <c r="B75" s="3"/>
      <c r="C75" s="4" t="s">
        <v>157</v>
      </c>
      <c r="D75" s="3" t="s">
        <v>14</v>
      </c>
      <c r="E75" s="2" t="s">
        <v>105</v>
      </c>
      <c r="F75" s="2" t="s">
        <v>20</v>
      </c>
    </row>
    <row r="76" spans="1:7" x14ac:dyDescent="0.3">
      <c r="A76" s="2" t="s">
        <v>150</v>
      </c>
      <c r="B76" s="3" t="s">
        <v>158</v>
      </c>
      <c r="C76" s="6" t="s">
        <v>159</v>
      </c>
      <c r="D76" s="3" t="s">
        <v>14</v>
      </c>
      <c r="E76" s="2" t="s">
        <v>14</v>
      </c>
      <c r="F76" s="5">
        <v>45637</v>
      </c>
    </row>
    <row r="77" spans="1:7" x14ac:dyDescent="0.3">
      <c r="A77" s="2" t="s">
        <v>150</v>
      </c>
      <c r="B77" s="3" t="s">
        <v>160</v>
      </c>
      <c r="C77" s="4" t="s">
        <v>161</v>
      </c>
      <c r="D77" s="3" t="s">
        <v>14</v>
      </c>
      <c r="E77" s="2" t="s">
        <v>105</v>
      </c>
      <c r="F77" s="5">
        <v>45637</v>
      </c>
    </row>
    <row r="78" spans="1:7" ht="15" thickBot="1" x14ac:dyDescent="0.35">
      <c r="A78" s="15" t="s">
        <v>150</v>
      </c>
      <c r="B78" s="16" t="s">
        <v>162</v>
      </c>
      <c r="C78" s="17" t="s">
        <v>163</v>
      </c>
      <c r="D78" s="16" t="s">
        <v>13</v>
      </c>
      <c r="E78" s="15" t="s">
        <v>14</v>
      </c>
      <c r="F78" s="18">
        <v>45637</v>
      </c>
      <c r="G78" s="15"/>
    </row>
    <row r="79" spans="1:7" x14ac:dyDescent="0.3">
      <c r="A79" s="23" t="s">
        <v>150</v>
      </c>
      <c r="B79" s="24" t="s">
        <v>164</v>
      </c>
      <c r="C79" s="25" t="s">
        <v>165</v>
      </c>
      <c r="D79" s="24" t="s">
        <v>13</v>
      </c>
      <c r="E79" s="26" t="s">
        <v>13</v>
      </c>
      <c r="F79" s="27">
        <v>45637</v>
      </c>
      <c r="G79" s="68" t="s">
        <v>166</v>
      </c>
    </row>
    <row r="80" spans="1:7" x14ac:dyDescent="0.3">
      <c r="A80" s="28" t="s">
        <v>150</v>
      </c>
      <c r="B80" s="3" t="s">
        <v>167</v>
      </c>
      <c r="C80" s="4" t="s">
        <v>168</v>
      </c>
      <c r="D80" s="3" t="s">
        <v>13</v>
      </c>
      <c r="E80" s="2" t="s">
        <v>13</v>
      </c>
      <c r="F80" s="5">
        <v>45637</v>
      </c>
      <c r="G80" s="69"/>
    </row>
    <row r="81" spans="1:7" x14ac:dyDescent="0.3">
      <c r="A81" s="28" t="s">
        <v>150</v>
      </c>
      <c r="B81" s="3" t="s">
        <v>169</v>
      </c>
      <c r="C81" s="4" t="s">
        <v>170</v>
      </c>
      <c r="D81" s="3" t="s">
        <v>13</v>
      </c>
      <c r="E81" s="2" t="s">
        <v>13</v>
      </c>
      <c r="F81" s="5">
        <v>45637</v>
      </c>
      <c r="G81" s="69"/>
    </row>
    <row r="82" spans="1:7" x14ac:dyDescent="0.3">
      <c r="A82" s="28" t="s">
        <v>150</v>
      </c>
      <c r="B82" s="3" t="s">
        <v>171</v>
      </c>
      <c r="C82" s="4" t="s">
        <v>172</v>
      </c>
      <c r="D82" s="3" t="s">
        <v>13</v>
      </c>
      <c r="E82" s="10" t="s">
        <v>13</v>
      </c>
      <c r="F82" s="5">
        <v>45637</v>
      </c>
      <c r="G82" s="69"/>
    </row>
    <row r="83" spans="1:7" x14ac:dyDescent="0.3">
      <c r="A83" s="28" t="s">
        <v>150</v>
      </c>
      <c r="B83" s="3" t="s">
        <v>173</v>
      </c>
      <c r="C83" s="4" t="s">
        <v>174</v>
      </c>
      <c r="D83" s="3" t="s">
        <v>13</v>
      </c>
      <c r="E83" s="10" t="s">
        <v>13</v>
      </c>
      <c r="F83" s="5">
        <v>45637</v>
      </c>
      <c r="G83" s="69"/>
    </row>
    <row r="84" spans="1:7" x14ac:dyDescent="0.3">
      <c r="A84" s="28" t="s">
        <v>150</v>
      </c>
      <c r="B84" s="3" t="s">
        <v>175</v>
      </c>
      <c r="C84" s="4" t="s">
        <v>176</v>
      </c>
      <c r="D84" s="3" t="s">
        <v>13</v>
      </c>
      <c r="E84" s="10" t="s">
        <v>13</v>
      </c>
      <c r="F84" s="5">
        <v>45637</v>
      </c>
      <c r="G84" s="69"/>
    </row>
    <row r="85" spans="1:7" x14ac:dyDescent="0.3">
      <c r="A85" s="28" t="s">
        <v>150</v>
      </c>
      <c r="B85" s="3" t="s">
        <v>177</v>
      </c>
      <c r="C85" s="4" t="s">
        <v>178</v>
      </c>
      <c r="D85" s="3" t="s">
        <v>13</v>
      </c>
      <c r="E85" s="10" t="s">
        <v>13</v>
      </c>
      <c r="F85" s="5">
        <v>45637</v>
      </c>
      <c r="G85" s="69"/>
    </row>
    <row r="86" spans="1:7" ht="15" thickBot="1" x14ac:dyDescent="0.35">
      <c r="A86" s="29" t="s">
        <v>150</v>
      </c>
      <c r="B86" s="30" t="s">
        <v>179</v>
      </c>
      <c r="C86" s="31" t="s">
        <v>180</v>
      </c>
      <c r="D86" s="30" t="s">
        <v>13</v>
      </c>
      <c r="E86" s="51" t="s">
        <v>13</v>
      </c>
      <c r="F86" s="32">
        <v>45637</v>
      </c>
      <c r="G86" s="70"/>
    </row>
    <row r="87" spans="1:7" x14ac:dyDescent="0.3">
      <c r="A87" s="19" t="s">
        <v>181</v>
      </c>
      <c r="B87" s="20" t="s">
        <v>182</v>
      </c>
      <c r="C87" s="21" t="s">
        <v>183</v>
      </c>
      <c r="D87" s="20" t="s">
        <v>14</v>
      </c>
      <c r="E87" s="19" t="s">
        <v>14</v>
      </c>
      <c r="F87" s="22">
        <v>45637</v>
      </c>
      <c r="G87" s="19"/>
    </row>
    <row r="88" spans="1:7" x14ac:dyDescent="0.3">
      <c r="A88" s="2" t="s">
        <v>181</v>
      </c>
      <c r="B88" s="3" t="s">
        <v>184</v>
      </c>
      <c r="C88" s="4" t="s">
        <v>185</v>
      </c>
      <c r="D88" s="3" t="s">
        <v>13</v>
      </c>
      <c r="E88" s="2" t="s">
        <v>14</v>
      </c>
      <c r="F88" s="5">
        <v>45637</v>
      </c>
    </row>
    <row r="89" spans="1:7" x14ac:dyDescent="0.3">
      <c r="A89" s="2" t="s">
        <v>181</v>
      </c>
      <c r="B89" s="3" t="s">
        <v>186</v>
      </c>
      <c r="C89" s="4" t="s">
        <v>187</v>
      </c>
      <c r="D89" s="2" t="s">
        <v>14</v>
      </c>
      <c r="E89" s="2" t="s">
        <v>14</v>
      </c>
      <c r="F89" s="5">
        <v>45637</v>
      </c>
    </row>
    <row r="90" spans="1:7" x14ac:dyDescent="0.3">
      <c r="A90" s="2" t="s">
        <v>188</v>
      </c>
      <c r="B90" s="3" t="s">
        <v>189</v>
      </c>
      <c r="C90" s="4" t="s">
        <v>190</v>
      </c>
      <c r="D90" s="3" t="s">
        <v>14</v>
      </c>
      <c r="E90" s="10" t="s">
        <v>14</v>
      </c>
      <c r="F90" s="5">
        <v>45637</v>
      </c>
    </row>
    <row r="91" spans="1:7" x14ac:dyDescent="0.3">
      <c r="A91" s="2" t="s">
        <v>188</v>
      </c>
      <c r="B91" s="3" t="s">
        <v>191</v>
      </c>
      <c r="C91" s="4" t="s">
        <v>192</v>
      </c>
      <c r="D91" s="3" t="s">
        <v>14</v>
      </c>
      <c r="E91" s="10" t="s">
        <v>14</v>
      </c>
      <c r="F91" s="5">
        <v>45637</v>
      </c>
    </row>
    <row r="92" spans="1:7" x14ac:dyDescent="0.3">
      <c r="A92" s="2" t="s">
        <v>188</v>
      </c>
      <c r="B92" s="3" t="s">
        <v>193</v>
      </c>
      <c r="C92" s="4" t="s">
        <v>194</v>
      </c>
      <c r="D92" s="3" t="s">
        <v>14</v>
      </c>
      <c r="E92" s="10" t="s">
        <v>14</v>
      </c>
      <c r="F92" s="5">
        <v>45637</v>
      </c>
    </row>
    <row r="93" spans="1:7" x14ac:dyDescent="0.3">
      <c r="A93" s="2" t="s">
        <v>188</v>
      </c>
      <c r="B93" s="3" t="s">
        <v>195</v>
      </c>
      <c r="C93" s="4" t="s">
        <v>196</v>
      </c>
      <c r="D93" s="3" t="s">
        <v>14</v>
      </c>
      <c r="E93" s="10" t="s">
        <v>14</v>
      </c>
      <c r="F93" s="5">
        <v>45637</v>
      </c>
    </row>
    <row r="94" spans="1:7" x14ac:dyDescent="0.3">
      <c r="A94" s="2" t="s">
        <v>188</v>
      </c>
      <c r="B94" s="3" t="s">
        <v>197</v>
      </c>
      <c r="C94" s="4" t="s">
        <v>198</v>
      </c>
      <c r="D94" s="3" t="s">
        <v>14</v>
      </c>
      <c r="E94" s="10" t="s">
        <v>14</v>
      </c>
      <c r="F94" s="5">
        <v>45637</v>
      </c>
    </row>
    <row r="95" spans="1:7" x14ac:dyDescent="0.3">
      <c r="A95" s="2" t="s">
        <v>188</v>
      </c>
      <c r="B95" s="3" t="s">
        <v>199</v>
      </c>
      <c r="C95" s="4" t="s">
        <v>200</v>
      </c>
      <c r="D95" s="3" t="s">
        <v>14</v>
      </c>
      <c r="E95" s="10" t="s">
        <v>14</v>
      </c>
      <c r="F95" s="5">
        <v>45637</v>
      </c>
    </row>
    <row r="96" spans="1:7" x14ac:dyDescent="0.3">
      <c r="A96" s="2" t="s">
        <v>188</v>
      </c>
      <c r="B96" s="3" t="s">
        <v>201</v>
      </c>
      <c r="C96" s="4" t="s">
        <v>202</v>
      </c>
      <c r="D96" s="3" t="s">
        <v>14</v>
      </c>
      <c r="E96" s="10" t="s">
        <v>14</v>
      </c>
      <c r="F96" s="5">
        <v>45637</v>
      </c>
    </row>
    <row r="97" spans="1:7" x14ac:dyDescent="0.3">
      <c r="A97" s="2" t="s">
        <v>188</v>
      </c>
      <c r="B97" s="3" t="s">
        <v>203</v>
      </c>
      <c r="C97" s="4" t="s">
        <v>204</v>
      </c>
      <c r="D97" s="2" t="s">
        <v>14</v>
      </c>
      <c r="E97" s="2" t="s">
        <v>14</v>
      </c>
      <c r="F97" s="5">
        <v>45637</v>
      </c>
    </row>
    <row r="98" spans="1:7" ht="15" thickBot="1" x14ac:dyDescent="0.35">
      <c r="A98" s="15" t="s">
        <v>188</v>
      </c>
      <c r="B98" s="16" t="s">
        <v>205</v>
      </c>
      <c r="C98" s="17" t="s">
        <v>206</v>
      </c>
      <c r="D98" s="16" t="s">
        <v>14</v>
      </c>
      <c r="E98" s="52" t="s">
        <v>14</v>
      </c>
      <c r="F98" s="18">
        <v>45637</v>
      </c>
      <c r="G98" s="15"/>
    </row>
    <row r="99" spans="1:7" x14ac:dyDescent="0.3">
      <c r="A99" s="23" t="s">
        <v>207</v>
      </c>
      <c r="B99" s="24" t="s">
        <v>208</v>
      </c>
      <c r="C99" s="33" t="s">
        <v>209</v>
      </c>
      <c r="D99" s="26" t="s">
        <v>13</v>
      </c>
      <c r="E99" s="26" t="s">
        <v>13</v>
      </c>
      <c r="F99" s="27">
        <v>45701</v>
      </c>
      <c r="G99" s="71" t="s">
        <v>210</v>
      </c>
    </row>
    <row r="100" spans="1:7" x14ac:dyDescent="0.3">
      <c r="A100" s="28"/>
      <c r="B100" s="3"/>
      <c r="C100" t="s">
        <v>211</v>
      </c>
      <c r="D100" s="2" t="s">
        <v>13</v>
      </c>
      <c r="E100" s="2" t="s">
        <v>13</v>
      </c>
      <c r="F100" s="2" t="s">
        <v>20</v>
      </c>
      <c r="G100" s="72"/>
    </row>
    <row r="101" spans="1:7" x14ac:dyDescent="0.3">
      <c r="A101" s="28" t="s">
        <v>207</v>
      </c>
      <c r="B101" s="3" t="s">
        <v>212</v>
      </c>
      <c r="C101" s="9" t="s">
        <v>213</v>
      </c>
      <c r="D101" s="2" t="s">
        <v>13</v>
      </c>
      <c r="E101" s="2" t="s">
        <v>13</v>
      </c>
      <c r="F101" s="5">
        <v>45637</v>
      </c>
      <c r="G101" s="72"/>
    </row>
    <row r="102" spans="1:7" x14ac:dyDescent="0.3">
      <c r="A102" s="28" t="s">
        <v>207</v>
      </c>
      <c r="B102" s="3" t="s">
        <v>214</v>
      </c>
      <c r="C102" s="6" t="s">
        <v>215</v>
      </c>
      <c r="D102" s="2" t="s">
        <v>13</v>
      </c>
      <c r="E102" s="2" t="s">
        <v>13</v>
      </c>
      <c r="F102" s="5">
        <v>45637</v>
      </c>
      <c r="G102" s="72"/>
    </row>
    <row r="103" spans="1:7" x14ac:dyDescent="0.3">
      <c r="A103" s="28" t="s">
        <v>207</v>
      </c>
      <c r="B103" s="3" t="s">
        <v>216</v>
      </c>
      <c r="C103" s="6" t="s">
        <v>217</v>
      </c>
      <c r="D103" s="2" t="s">
        <v>13</v>
      </c>
      <c r="E103" s="2" t="s">
        <v>13</v>
      </c>
      <c r="F103" s="5">
        <v>45637</v>
      </c>
      <c r="G103" s="72"/>
    </row>
    <row r="104" spans="1:7" ht="15" thickBot="1" x14ac:dyDescent="0.35">
      <c r="A104" s="29" t="s">
        <v>207</v>
      </c>
      <c r="B104" s="30" t="s">
        <v>218</v>
      </c>
      <c r="C104" s="34" t="s">
        <v>219</v>
      </c>
      <c r="D104" s="35" t="s">
        <v>13</v>
      </c>
      <c r="E104" s="35" t="s">
        <v>13</v>
      </c>
      <c r="F104" s="32">
        <v>45637</v>
      </c>
      <c r="G104" s="73"/>
    </row>
    <row r="105" spans="1:7" x14ac:dyDescent="0.3">
      <c r="A105" s="19" t="s">
        <v>220</v>
      </c>
      <c r="B105" s="20" t="s">
        <v>221</v>
      </c>
      <c r="C105" s="21" t="s">
        <v>222</v>
      </c>
      <c r="D105" s="20" t="s">
        <v>13</v>
      </c>
      <c r="E105" s="19" t="s">
        <v>14</v>
      </c>
      <c r="F105" s="22">
        <v>45637</v>
      </c>
      <c r="G105" s="19"/>
    </row>
    <row r="106" spans="1:7" x14ac:dyDescent="0.3">
      <c r="A106" s="2" t="s">
        <v>220</v>
      </c>
      <c r="B106" s="3" t="s">
        <v>223</v>
      </c>
      <c r="C106" s="4" t="s">
        <v>224</v>
      </c>
      <c r="D106" s="3" t="s">
        <v>14</v>
      </c>
      <c r="E106" s="2" t="s">
        <v>14</v>
      </c>
      <c r="F106" s="5">
        <v>45637</v>
      </c>
    </row>
    <row r="107" spans="1:7" x14ac:dyDescent="0.3">
      <c r="A107" s="2" t="s">
        <v>220</v>
      </c>
      <c r="B107" s="3" t="s">
        <v>225</v>
      </c>
      <c r="C107" s="4" t="s">
        <v>226</v>
      </c>
      <c r="D107" s="3" t="s">
        <v>14</v>
      </c>
      <c r="E107" s="10" t="s">
        <v>14</v>
      </c>
      <c r="F107" s="5">
        <v>45637</v>
      </c>
    </row>
    <row r="108" spans="1:7" x14ac:dyDescent="0.3">
      <c r="A108" s="2" t="s">
        <v>220</v>
      </c>
      <c r="B108" s="3" t="s">
        <v>227</v>
      </c>
      <c r="C108" s="4" t="s">
        <v>228</v>
      </c>
      <c r="D108" s="3" t="s">
        <v>14</v>
      </c>
      <c r="E108" s="10" t="s">
        <v>14</v>
      </c>
      <c r="F108" s="5">
        <v>45637</v>
      </c>
    </row>
    <row r="109" spans="1:7" x14ac:dyDescent="0.3">
      <c r="A109" s="2" t="s">
        <v>220</v>
      </c>
      <c r="B109" s="3" t="s">
        <v>229</v>
      </c>
      <c r="C109" s="4" t="s">
        <v>230</v>
      </c>
      <c r="D109" s="3" t="s">
        <v>14</v>
      </c>
      <c r="E109" s="10" t="s">
        <v>14</v>
      </c>
      <c r="F109" s="5">
        <v>45637</v>
      </c>
    </row>
    <row r="110" spans="1:7" x14ac:dyDescent="0.3">
      <c r="A110" s="2" t="s">
        <v>220</v>
      </c>
      <c r="B110" s="3" t="s">
        <v>231</v>
      </c>
      <c r="C110" s="4" t="s">
        <v>232</v>
      </c>
      <c r="D110" s="2" t="s">
        <v>14</v>
      </c>
      <c r="E110" s="2" t="s">
        <v>14</v>
      </c>
      <c r="F110" s="5">
        <v>45637</v>
      </c>
    </row>
    <row r="111" spans="1:7" x14ac:dyDescent="0.3">
      <c r="A111" s="2" t="s">
        <v>233</v>
      </c>
      <c r="B111" s="3" t="s">
        <v>234</v>
      </c>
      <c r="C111" s="4" t="s">
        <v>235</v>
      </c>
      <c r="D111" s="3" t="s">
        <v>13</v>
      </c>
      <c r="E111" s="2" t="s">
        <v>14</v>
      </c>
      <c r="F111" s="5">
        <v>45637</v>
      </c>
    </row>
    <row r="112" spans="1:7" x14ac:dyDescent="0.3">
      <c r="A112" s="2" t="s">
        <v>233</v>
      </c>
      <c r="B112" s="3" t="s">
        <v>236</v>
      </c>
      <c r="C112" s="9" t="s">
        <v>237</v>
      </c>
      <c r="D112" s="3" t="s">
        <v>13</v>
      </c>
      <c r="E112" s="2" t="s">
        <v>14</v>
      </c>
      <c r="F112" s="5">
        <v>45637</v>
      </c>
    </row>
    <row r="113" spans="1:6" x14ac:dyDescent="0.3">
      <c r="A113" s="2" t="s">
        <v>233</v>
      </c>
      <c r="B113" s="3" t="s">
        <v>238</v>
      </c>
      <c r="C113" s="9" t="s">
        <v>239</v>
      </c>
      <c r="D113" s="3" t="s">
        <v>13</v>
      </c>
      <c r="E113" s="2" t="s">
        <v>14</v>
      </c>
      <c r="F113" s="5">
        <v>45637</v>
      </c>
    </row>
    <row r="114" spans="1:6" x14ac:dyDescent="0.3">
      <c r="A114" s="2" t="s">
        <v>233</v>
      </c>
      <c r="B114" s="3" t="s">
        <v>240</v>
      </c>
      <c r="C114" s="12" t="s">
        <v>241</v>
      </c>
      <c r="D114" s="3" t="s">
        <v>13</v>
      </c>
      <c r="E114" s="2" t="s">
        <v>13</v>
      </c>
      <c r="F114" s="5">
        <v>45637</v>
      </c>
    </row>
    <row r="115" spans="1:6" x14ac:dyDescent="0.3">
      <c r="B115" s="3"/>
      <c r="C115" s="12" t="s">
        <v>242</v>
      </c>
      <c r="D115" s="3" t="s">
        <v>14</v>
      </c>
      <c r="E115" s="2" t="s">
        <v>105</v>
      </c>
      <c r="F115" s="2" t="s">
        <v>20</v>
      </c>
    </row>
    <row r="116" spans="1:6" x14ac:dyDescent="0.3">
      <c r="B116" s="3"/>
      <c r="C116" s="41" t="s">
        <v>243</v>
      </c>
      <c r="D116" s="3" t="s">
        <v>14</v>
      </c>
      <c r="E116" s="2" t="s">
        <v>105</v>
      </c>
      <c r="F116" s="2" t="s">
        <v>20</v>
      </c>
    </row>
    <row r="117" spans="1:6" x14ac:dyDescent="0.3">
      <c r="B117" s="3"/>
      <c r="C117" s="41" t="s">
        <v>244</v>
      </c>
      <c r="D117" s="3" t="s">
        <v>14</v>
      </c>
      <c r="E117" s="2" t="s">
        <v>105</v>
      </c>
      <c r="F117" s="2" t="s">
        <v>20</v>
      </c>
    </row>
    <row r="118" spans="1:6" x14ac:dyDescent="0.3">
      <c r="A118" s="2" t="s">
        <v>233</v>
      </c>
      <c r="B118" s="3" t="s">
        <v>245</v>
      </c>
      <c r="C118" s="9" t="s">
        <v>246</v>
      </c>
      <c r="D118" s="3" t="s">
        <v>13</v>
      </c>
      <c r="E118" s="2" t="s">
        <v>14</v>
      </c>
      <c r="F118" s="5">
        <v>45637</v>
      </c>
    </row>
    <row r="119" spans="1:6" x14ac:dyDescent="0.3">
      <c r="A119" s="2" t="s">
        <v>233</v>
      </c>
      <c r="B119" s="3" t="s">
        <v>247</v>
      </c>
      <c r="C119" s="9" t="s">
        <v>248</v>
      </c>
      <c r="D119" s="3" t="s">
        <v>13</v>
      </c>
      <c r="E119" s="2" t="s">
        <v>13</v>
      </c>
      <c r="F119" s="5">
        <v>45637</v>
      </c>
    </row>
    <row r="120" spans="1:6" x14ac:dyDescent="0.3">
      <c r="A120" s="2" t="s">
        <v>249</v>
      </c>
      <c r="B120" s="3" t="s">
        <v>250</v>
      </c>
      <c r="C120" s="4" t="s">
        <v>251</v>
      </c>
      <c r="D120" s="3" t="s">
        <v>13</v>
      </c>
      <c r="E120" s="2" t="s">
        <v>14</v>
      </c>
      <c r="F120" s="5">
        <v>45637</v>
      </c>
    </row>
    <row r="121" spans="1:6" x14ac:dyDescent="0.3">
      <c r="A121" s="2" t="s">
        <v>249</v>
      </c>
      <c r="B121" s="3" t="s">
        <v>252</v>
      </c>
      <c r="C121" s="4" t="s">
        <v>253</v>
      </c>
      <c r="D121" s="3" t="s">
        <v>14</v>
      </c>
      <c r="E121" s="2" t="s">
        <v>14</v>
      </c>
      <c r="F121" s="5">
        <v>45637</v>
      </c>
    </row>
    <row r="122" spans="1:6" x14ac:dyDescent="0.3">
      <c r="A122" s="2" t="s">
        <v>249</v>
      </c>
      <c r="B122" s="3" t="s">
        <v>254</v>
      </c>
      <c r="C122" s="4" t="s">
        <v>255</v>
      </c>
      <c r="D122" s="3" t="s">
        <v>14</v>
      </c>
      <c r="E122" s="2" t="s">
        <v>14</v>
      </c>
      <c r="F122" s="5">
        <v>45637</v>
      </c>
    </row>
    <row r="123" spans="1:6" x14ac:dyDescent="0.3">
      <c r="A123" s="2" t="s">
        <v>249</v>
      </c>
      <c r="B123" s="3" t="s">
        <v>256</v>
      </c>
      <c r="C123" s="4" t="s">
        <v>257</v>
      </c>
      <c r="D123" s="2" t="s">
        <v>14</v>
      </c>
      <c r="E123" s="2" t="s">
        <v>14</v>
      </c>
      <c r="F123" s="5">
        <v>45637</v>
      </c>
    </row>
    <row r="124" spans="1:6" x14ac:dyDescent="0.3">
      <c r="A124" s="2" t="s">
        <v>258</v>
      </c>
      <c r="B124" s="3" t="s">
        <v>259</v>
      </c>
      <c r="C124" s="4" t="s">
        <v>260</v>
      </c>
      <c r="D124" s="3" t="s">
        <v>14</v>
      </c>
      <c r="E124" s="2" t="s">
        <v>14</v>
      </c>
      <c r="F124" s="5">
        <v>45637</v>
      </c>
    </row>
    <row r="125" spans="1:6" x14ac:dyDescent="0.3">
      <c r="A125" s="2" t="s">
        <v>258</v>
      </c>
      <c r="B125" s="3" t="s">
        <v>261</v>
      </c>
      <c r="C125" s="4" t="s">
        <v>262</v>
      </c>
      <c r="D125" s="2" t="s">
        <v>13</v>
      </c>
      <c r="E125" s="2" t="s">
        <v>14</v>
      </c>
      <c r="F125" s="5">
        <v>45637</v>
      </c>
    </row>
    <row r="126" spans="1:6" x14ac:dyDescent="0.3">
      <c r="A126" s="2" t="s">
        <v>263</v>
      </c>
      <c r="B126" s="3" t="s">
        <v>264</v>
      </c>
      <c r="C126" s="4" t="s">
        <v>265</v>
      </c>
      <c r="D126" s="3" t="s">
        <v>14</v>
      </c>
      <c r="E126" s="10" t="s">
        <v>14</v>
      </c>
      <c r="F126" s="5">
        <v>45637</v>
      </c>
    </row>
    <row r="127" spans="1:6" x14ac:dyDescent="0.3">
      <c r="A127" s="2" t="s">
        <v>263</v>
      </c>
      <c r="B127" s="3" t="s">
        <v>266</v>
      </c>
      <c r="C127" s="4" t="s">
        <v>267</v>
      </c>
      <c r="D127" s="3" t="s">
        <v>14</v>
      </c>
      <c r="E127" s="10" t="s">
        <v>14</v>
      </c>
      <c r="F127" s="5">
        <v>45637</v>
      </c>
    </row>
    <row r="128" spans="1:6" x14ac:dyDescent="0.3">
      <c r="A128" s="2" t="s">
        <v>263</v>
      </c>
      <c r="B128" s="3" t="s">
        <v>268</v>
      </c>
      <c r="C128" s="4" t="s">
        <v>269</v>
      </c>
      <c r="D128" s="3" t="s">
        <v>14</v>
      </c>
      <c r="E128" s="10" t="s">
        <v>14</v>
      </c>
      <c r="F128" s="5">
        <v>45637</v>
      </c>
    </row>
    <row r="129" spans="1:6" x14ac:dyDescent="0.3">
      <c r="A129" s="2" t="s">
        <v>263</v>
      </c>
      <c r="B129" s="3" t="s">
        <v>270</v>
      </c>
      <c r="C129" s="4" t="s">
        <v>271</v>
      </c>
      <c r="D129" s="3" t="s">
        <v>14</v>
      </c>
      <c r="E129" s="10" t="s">
        <v>14</v>
      </c>
      <c r="F129" s="5">
        <v>45637</v>
      </c>
    </row>
    <row r="130" spans="1:6" x14ac:dyDescent="0.3">
      <c r="A130" s="2" t="s">
        <v>263</v>
      </c>
      <c r="B130" s="3" t="s">
        <v>272</v>
      </c>
      <c r="C130" s="4" t="s">
        <v>273</v>
      </c>
      <c r="D130" s="3" t="s">
        <v>14</v>
      </c>
      <c r="E130" s="10" t="s">
        <v>14</v>
      </c>
      <c r="F130" s="5">
        <v>45637</v>
      </c>
    </row>
    <row r="131" spans="1:6" x14ac:dyDescent="0.3">
      <c r="A131" s="2" t="s">
        <v>263</v>
      </c>
      <c r="B131" s="3" t="s">
        <v>274</v>
      </c>
      <c r="C131" s="4" t="s">
        <v>275</v>
      </c>
      <c r="D131" s="2" t="s">
        <v>14</v>
      </c>
      <c r="E131" s="2" t="s">
        <v>14</v>
      </c>
      <c r="F131" s="5">
        <v>45637</v>
      </c>
    </row>
    <row r="132" spans="1:6" x14ac:dyDescent="0.3">
      <c r="A132" s="2" t="s">
        <v>276</v>
      </c>
      <c r="B132" s="3" t="s">
        <v>277</v>
      </c>
      <c r="C132" s="4" t="s">
        <v>278</v>
      </c>
      <c r="D132" s="3" t="s">
        <v>14</v>
      </c>
      <c r="E132" s="2" t="s">
        <v>14</v>
      </c>
      <c r="F132" s="5">
        <v>45637</v>
      </c>
    </row>
    <row r="133" spans="1:6" x14ac:dyDescent="0.3">
      <c r="A133" s="2" t="s">
        <v>276</v>
      </c>
      <c r="B133" s="3" t="s">
        <v>279</v>
      </c>
      <c r="C133" s="4" t="s">
        <v>280</v>
      </c>
      <c r="D133" s="3" t="s">
        <v>13</v>
      </c>
      <c r="E133" s="2" t="s">
        <v>14</v>
      </c>
      <c r="F133" s="5">
        <v>45637</v>
      </c>
    </row>
    <row r="134" spans="1:6" x14ac:dyDescent="0.3">
      <c r="A134" s="2" t="s">
        <v>276</v>
      </c>
      <c r="B134" s="3" t="s">
        <v>281</v>
      </c>
      <c r="C134" s="4" t="s">
        <v>282</v>
      </c>
      <c r="D134" s="3" t="s">
        <v>14</v>
      </c>
      <c r="E134" s="2" t="s">
        <v>14</v>
      </c>
      <c r="F134" s="5">
        <v>45637</v>
      </c>
    </row>
    <row r="135" spans="1:6" x14ac:dyDescent="0.3">
      <c r="A135" s="2" t="s">
        <v>276</v>
      </c>
      <c r="B135" s="3" t="s">
        <v>283</v>
      </c>
      <c r="C135" s="4" t="s">
        <v>284</v>
      </c>
      <c r="D135" s="3" t="s">
        <v>13</v>
      </c>
      <c r="E135" s="2" t="s">
        <v>14</v>
      </c>
      <c r="F135" s="5">
        <v>45637</v>
      </c>
    </row>
    <row r="136" spans="1:6" x14ac:dyDescent="0.3">
      <c r="A136" s="2" t="s">
        <v>276</v>
      </c>
      <c r="B136" s="3" t="s">
        <v>285</v>
      </c>
      <c r="C136" s="14" t="s">
        <v>286</v>
      </c>
      <c r="D136" s="3" t="s">
        <v>13</v>
      </c>
      <c r="E136" s="2" t="s">
        <v>13</v>
      </c>
      <c r="F136" s="5">
        <v>45686</v>
      </c>
    </row>
    <row r="137" spans="1:6" x14ac:dyDescent="0.3">
      <c r="A137" s="2" t="s">
        <v>276</v>
      </c>
      <c r="B137" s="3" t="s">
        <v>287</v>
      </c>
      <c r="C137" s="4" t="s">
        <v>288</v>
      </c>
      <c r="D137" s="3" t="s">
        <v>13</v>
      </c>
      <c r="E137" s="2" t="s">
        <v>14</v>
      </c>
      <c r="F137" s="5">
        <v>45637</v>
      </c>
    </row>
    <row r="138" spans="1:6" x14ac:dyDescent="0.3">
      <c r="A138" s="2" t="s">
        <v>276</v>
      </c>
      <c r="B138" s="3" t="s">
        <v>289</v>
      </c>
      <c r="C138" s="4" t="s">
        <v>290</v>
      </c>
      <c r="D138" s="3" t="s">
        <v>13</v>
      </c>
      <c r="E138" s="2" t="s">
        <v>14</v>
      </c>
      <c r="F138" s="5">
        <v>45637</v>
      </c>
    </row>
    <row r="139" spans="1:6" x14ac:dyDescent="0.3">
      <c r="A139" s="2" t="s">
        <v>276</v>
      </c>
      <c r="B139" s="3" t="s">
        <v>291</v>
      </c>
      <c r="C139" s="4" t="s">
        <v>292</v>
      </c>
      <c r="D139" s="3" t="s">
        <v>13</v>
      </c>
      <c r="E139" s="2" t="s">
        <v>14</v>
      </c>
      <c r="F139" s="5">
        <v>45637</v>
      </c>
    </row>
    <row r="140" spans="1:6" x14ac:dyDescent="0.3">
      <c r="A140" s="2" t="s">
        <v>276</v>
      </c>
      <c r="B140" s="3" t="s">
        <v>293</v>
      </c>
      <c r="C140" s="4" t="s">
        <v>294</v>
      </c>
      <c r="D140" s="3" t="s">
        <v>13</v>
      </c>
      <c r="E140" s="2" t="s">
        <v>14</v>
      </c>
      <c r="F140" s="5">
        <v>45637</v>
      </c>
    </row>
    <row r="141" spans="1:6" x14ac:dyDescent="0.3">
      <c r="A141" s="2" t="s">
        <v>276</v>
      </c>
      <c r="B141" s="3" t="s">
        <v>295</v>
      </c>
      <c r="C141" s="4" t="s">
        <v>296</v>
      </c>
      <c r="D141" s="3" t="s">
        <v>13</v>
      </c>
      <c r="E141" s="2" t="s">
        <v>14</v>
      </c>
      <c r="F141" s="5">
        <v>45637</v>
      </c>
    </row>
    <row r="142" spans="1:6" x14ac:dyDescent="0.3">
      <c r="A142" s="2" t="s">
        <v>276</v>
      </c>
      <c r="B142" s="3" t="s">
        <v>297</v>
      </c>
      <c r="C142" s="4" t="s">
        <v>298</v>
      </c>
      <c r="D142" s="3" t="s">
        <v>13</v>
      </c>
      <c r="E142" s="2" t="s">
        <v>14</v>
      </c>
      <c r="F142" s="5">
        <v>45637</v>
      </c>
    </row>
    <row r="143" spans="1:6" x14ac:dyDescent="0.3">
      <c r="A143" s="2" t="s">
        <v>276</v>
      </c>
      <c r="B143" s="3" t="s">
        <v>299</v>
      </c>
      <c r="C143" s="4" t="s">
        <v>300</v>
      </c>
      <c r="D143" s="3" t="s">
        <v>13</v>
      </c>
      <c r="E143" s="2" t="s">
        <v>14</v>
      </c>
      <c r="F143" s="5">
        <v>45637</v>
      </c>
    </row>
    <row r="144" spans="1:6" x14ac:dyDescent="0.3">
      <c r="A144" s="2" t="s">
        <v>276</v>
      </c>
      <c r="B144" s="3" t="s">
        <v>301</v>
      </c>
      <c r="C144" s="4" t="s">
        <v>302</v>
      </c>
      <c r="D144" s="3" t="s">
        <v>13</v>
      </c>
      <c r="E144" s="2" t="s">
        <v>14</v>
      </c>
      <c r="F144" s="5">
        <v>45637</v>
      </c>
    </row>
    <row r="145" spans="1:6" x14ac:dyDescent="0.3">
      <c r="A145" s="2" t="s">
        <v>276</v>
      </c>
      <c r="B145" s="3" t="s">
        <v>303</v>
      </c>
      <c r="C145" s="4" t="s">
        <v>304</v>
      </c>
      <c r="D145" s="3" t="s">
        <v>13</v>
      </c>
      <c r="E145" s="2" t="s">
        <v>14</v>
      </c>
      <c r="F145" s="5">
        <v>45637</v>
      </c>
    </row>
    <row r="146" spans="1:6" x14ac:dyDescent="0.3">
      <c r="A146" s="2" t="s">
        <v>276</v>
      </c>
      <c r="B146" s="3" t="s">
        <v>305</v>
      </c>
      <c r="C146" s="4" t="s">
        <v>306</v>
      </c>
      <c r="D146" s="3" t="s">
        <v>13</v>
      </c>
      <c r="E146" s="2" t="s">
        <v>14</v>
      </c>
      <c r="F146" s="5">
        <v>45637</v>
      </c>
    </row>
    <row r="147" spans="1:6" x14ac:dyDescent="0.3">
      <c r="A147" s="2" t="s">
        <v>276</v>
      </c>
      <c r="B147" s="3" t="s">
        <v>307</v>
      </c>
      <c r="C147" s="4" t="s">
        <v>308</v>
      </c>
      <c r="D147" s="3" t="s">
        <v>13</v>
      </c>
      <c r="E147" s="2" t="s">
        <v>14</v>
      </c>
      <c r="F147" s="5">
        <v>45637</v>
      </c>
    </row>
    <row r="148" spans="1:6" ht="14.55" customHeight="1" x14ac:dyDescent="0.3">
      <c r="A148" s="2" t="s">
        <v>276</v>
      </c>
      <c r="B148" s="3" t="s">
        <v>309</v>
      </c>
      <c r="C148" s="4" t="s">
        <v>310</v>
      </c>
      <c r="D148" s="3" t="s">
        <v>13</v>
      </c>
      <c r="E148" s="2" t="s">
        <v>14</v>
      </c>
      <c r="F148" s="5">
        <v>45637</v>
      </c>
    </row>
    <row r="149" spans="1:6" x14ac:dyDescent="0.3">
      <c r="A149" s="2" t="s">
        <v>276</v>
      </c>
      <c r="B149" s="3" t="s">
        <v>311</v>
      </c>
      <c r="C149" s="4" t="s">
        <v>312</v>
      </c>
      <c r="D149" s="3" t="s">
        <v>13</v>
      </c>
      <c r="E149" s="2" t="s">
        <v>14</v>
      </c>
      <c r="F149" s="5">
        <v>45665</v>
      </c>
    </row>
    <row r="150" spans="1:6" x14ac:dyDescent="0.3">
      <c r="A150" s="2" t="s">
        <v>276</v>
      </c>
      <c r="B150" s="7" t="s">
        <v>313</v>
      </c>
      <c r="C150" s="8" t="s">
        <v>314</v>
      </c>
      <c r="D150" s="7" t="s">
        <v>13</v>
      </c>
      <c r="E150" s="2" t="s">
        <v>13</v>
      </c>
      <c r="F150" s="5">
        <v>45637</v>
      </c>
    </row>
    <row r="151" spans="1:6" x14ac:dyDescent="0.3">
      <c r="A151" s="2" t="s">
        <v>276</v>
      </c>
      <c r="B151" s="7" t="s">
        <v>315</v>
      </c>
      <c r="C151" s="9" t="s">
        <v>316</v>
      </c>
      <c r="D151" s="7" t="s">
        <v>13</v>
      </c>
      <c r="E151" s="2" t="s">
        <v>13</v>
      </c>
      <c r="F151" s="5">
        <v>45686</v>
      </c>
    </row>
    <row r="152" spans="1:6" x14ac:dyDescent="0.3">
      <c r="A152" s="2" t="s">
        <v>276</v>
      </c>
      <c r="B152" s="7" t="s">
        <v>317</v>
      </c>
      <c r="C152" s="36" t="s">
        <v>318</v>
      </c>
      <c r="D152" s="7" t="s">
        <v>13</v>
      </c>
      <c r="E152" s="2" t="s">
        <v>13</v>
      </c>
      <c r="F152" s="5">
        <v>45637</v>
      </c>
    </row>
    <row r="153" spans="1:6" x14ac:dyDescent="0.3">
      <c r="A153" s="2" t="s">
        <v>276</v>
      </c>
      <c r="B153" s="7" t="s">
        <v>319</v>
      </c>
      <c r="C153" s="36" t="s">
        <v>320</v>
      </c>
      <c r="D153" s="7" t="s">
        <v>13</v>
      </c>
      <c r="E153" s="2" t="s">
        <v>13</v>
      </c>
      <c r="F153" s="5">
        <v>45637</v>
      </c>
    </row>
    <row r="154" spans="1:6" x14ac:dyDescent="0.3">
      <c r="A154" s="2" t="s">
        <v>276</v>
      </c>
      <c r="B154" s="7" t="s">
        <v>321</v>
      </c>
      <c r="C154" s="36" t="s">
        <v>322</v>
      </c>
      <c r="D154" s="7" t="s">
        <v>13</v>
      </c>
      <c r="E154" s="2" t="s">
        <v>13</v>
      </c>
      <c r="F154" s="5">
        <v>45637</v>
      </c>
    </row>
    <row r="155" spans="1:6" x14ac:dyDescent="0.3">
      <c r="A155" s="2" t="s">
        <v>276</v>
      </c>
      <c r="B155" s="7" t="s">
        <v>323</v>
      </c>
      <c r="C155" s="36" t="s">
        <v>324</v>
      </c>
      <c r="D155" s="7" t="s">
        <v>13</v>
      </c>
      <c r="E155" s="2" t="s">
        <v>13</v>
      </c>
      <c r="F155" s="5">
        <v>45637</v>
      </c>
    </row>
    <row r="156" spans="1:6" x14ac:dyDescent="0.3">
      <c r="A156" s="2" t="s">
        <v>276</v>
      </c>
      <c r="B156" s="7" t="s">
        <v>325</v>
      </c>
      <c r="C156" s="36" t="s">
        <v>326</v>
      </c>
      <c r="D156" s="7" t="s">
        <v>13</v>
      </c>
      <c r="E156" s="2" t="s">
        <v>13</v>
      </c>
      <c r="F156" s="5">
        <v>45637</v>
      </c>
    </row>
    <row r="157" spans="1:6" x14ac:dyDescent="0.3">
      <c r="A157" s="2" t="s">
        <v>276</v>
      </c>
      <c r="B157" s="7" t="s">
        <v>327</v>
      </c>
      <c r="C157" s="36" t="s">
        <v>328</v>
      </c>
      <c r="D157" s="2" t="s">
        <v>13</v>
      </c>
      <c r="E157" s="2" t="s">
        <v>13</v>
      </c>
      <c r="F157" s="5">
        <v>45637</v>
      </c>
    </row>
    <row r="158" spans="1:6" x14ac:dyDescent="0.3">
      <c r="A158" s="2" t="s">
        <v>276</v>
      </c>
      <c r="B158" s="7" t="s">
        <v>329</v>
      </c>
      <c r="C158" s="9" t="s">
        <v>330</v>
      </c>
      <c r="D158" s="2" t="s">
        <v>13</v>
      </c>
      <c r="E158" s="2" t="s">
        <v>13</v>
      </c>
      <c r="F158" s="5">
        <v>45686</v>
      </c>
    </row>
    <row r="159" spans="1:6" x14ac:dyDescent="0.3">
      <c r="A159" s="2" t="s">
        <v>276</v>
      </c>
      <c r="B159" s="7" t="s">
        <v>331</v>
      </c>
      <c r="C159" s="9" t="s">
        <v>332</v>
      </c>
      <c r="D159" s="2" t="s">
        <v>13</v>
      </c>
      <c r="E159" s="2" t="s">
        <v>13</v>
      </c>
      <c r="F159" s="5">
        <v>45686</v>
      </c>
    </row>
    <row r="160" spans="1:6" x14ac:dyDescent="0.3">
      <c r="A160" s="2" t="s">
        <v>276</v>
      </c>
      <c r="B160" s="7" t="s">
        <v>333</v>
      </c>
      <c r="C160" s="37" t="s">
        <v>334</v>
      </c>
      <c r="D160" s="2" t="s">
        <v>13</v>
      </c>
      <c r="E160" s="2" t="s">
        <v>13</v>
      </c>
      <c r="F160" s="5">
        <v>45686</v>
      </c>
    </row>
    <row r="161" spans="1:6" x14ac:dyDescent="0.3">
      <c r="A161" s="2" t="s">
        <v>276</v>
      </c>
      <c r="B161" s="7" t="s">
        <v>335</v>
      </c>
      <c r="C161" s="9" t="s">
        <v>336</v>
      </c>
      <c r="D161" s="2" t="s">
        <v>13</v>
      </c>
      <c r="E161" s="2" t="s">
        <v>13</v>
      </c>
      <c r="F161" s="5">
        <v>45686</v>
      </c>
    </row>
    <row r="162" spans="1:6" x14ac:dyDescent="0.3">
      <c r="A162" s="2" t="s">
        <v>276</v>
      </c>
      <c r="B162" s="7" t="s">
        <v>337</v>
      </c>
      <c r="C162" s="9" t="s">
        <v>338</v>
      </c>
      <c r="D162" s="2" t="s">
        <v>13</v>
      </c>
      <c r="E162" s="2" t="s">
        <v>13</v>
      </c>
      <c r="F162" s="5">
        <v>45686</v>
      </c>
    </row>
    <row r="163" spans="1:6" x14ac:dyDescent="0.3">
      <c r="A163" s="2" t="s">
        <v>276</v>
      </c>
      <c r="B163" s="7" t="s">
        <v>339</v>
      </c>
      <c r="C163" s="9" t="s">
        <v>340</v>
      </c>
      <c r="D163" s="2" t="s">
        <v>13</v>
      </c>
      <c r="E163" s="2" t="s">
        <v>13</v>
      </c>
      <c r="F163" s="5">
        <v>45686</v>
      </c>
    </row>
    <row r="164" spans="1:6" x14ac:dyDescent="0.3">
      <c r="A164" s="2" t="s">
        <v>341</v>
      </c>
      <c r="B164" s="3" t="s">
        <v>342</v>
      </c>
      <c r="C164" s="4" t="s">
        <v>343</v>
      </c>
      <c r="D164" s="2" t="s">
        <v>14</v>
      </c>
      <c r="E164" s="2" t="s">
        <v>14</v>
      </c>
      <c r="F164" s="5">
        <v>45637</v>
      </c>
    </row>
    <row r="165" spans="1:6" x14ac:dyDescent="0.3">
      <c r="A165" s="2" t="s">
        <v>344</v>
      </c>
      <c r="B165" s="38" t="s">
        <v>345</v>
      </c>
      <c r="C165" s="36" t="s">
        <v>346</v>
      </c>
      <c r="D165" s="2" t="s">
        <v>347</v>
      </c>
      <c r="E165" s="2" t="s">
        <v>347</v>
      </c>
      <c r="F165" s="39">
        <v>45663</v>
      </c>
    </row>
    <row r="166" spans="1:6" x14ac:dyDescent="0.3">
      <c r="A166" s="2" t="s">
        <v>344</v>
      </c>
      <c r="B166" s="38" t="s">
        <v>348</v>
      </c>
      <c r="C166" s="36" t="s">
        <v>349</v>
      </c>
      <c r="D166" s="2" t="s">
        <v>347</v>
      </c>
      <c r="E166" s="2" t="s">
        <v>347</v>
      </c>
      <c r="F166" s="39">
        <v>45674</v>
      </c>
    </row>
    <row r="167" spans="1:6" ht="28.8" x14ac:dyDescent="0.3">
      <c r="A167" s="2" t="s">
        <v>344</v>
      </c>
      <c r="B167" s="38" t="s">
        <v>350</v>
      </c>
      <c r="C167" s="36" t="s">
        <v>351</v>
      </c>
      <c r="D167" s="2" t="s">
        <v>347</v>
      </c>
      <c r="E167" s="2" t="s">
        <v>347</v>
      </c>
      <c r="F167" s="39">
        <v>45726</v>
      </c>
    </row>
    <row r="168" spans="1:6" x14ac:dyDescent="0.3">
      <c r="A168" s="2" t="s">
        <v>344</v>
      </c>
      <c r="B168" s="38" t="s">
        <v>352</v>
      </c>
      <c r="C168" s="36" t="s">
        <v>353</v>
      </c>
      <c r="D168" s="2" t="s">
        <v>347</v>
      </c>
      <c r="E168" s="2" t="s">
        <v>347</v>
      </c>
      <c r="F168" s="39">
        <v>45680</v>
      </c>
    </row>
    <row r="169" spans="1:6" x14ac:dyDescent="0.3">
      <c r="A169" s="2" t="s">
        <v>344</v>
      </c>
      <c r="B169" s="38" t="s">
        <v>354</v>
      </c>
      <c r="C169" s="36" t="s">
        <v>355</v>
      </c>
      <c r="D169" s="2" t="s">
        <v>347</v>
      </c>
      <c r="E169" s="2" t="s">
        <v>347</v>
      </c>
      <c r="F169" s="39">
        <v>45685</v>
      </c>
    </row>
    <row r="170" spans="1:6" x14ac:dyDescent="0.3">
      <c r="A170" s="2" t="s">
        <v>344</v>
      </c>
      <c r="B170" s="38" t="s">
        <v>356</v>
      </c>
      <c r="C170" s="36" t="s">
        <v>357</v>
      </c>
      <c r="D170" s="2" t="s">
        <v>347</v>
      </c>
      <c r="E170" s="2" t="s">
        <v>347</v>
      </c>
      <c r="F170" s="39">
        <v>45687</v>
      </c>
    </row>
    <row r="171" spans="1:6" x14ac:dyDescent="0.3">
      <c r="A171" s="2" t="s">
        <v>344</v>
      </c>
      <c r="B171" s="38" t="s">
        <v>358</v>
      </c>
      <c r="C171" s="36" t="s">
        <v>359</v>
      </c>
      <c r="D171" s="2" t="s">
        <v>347</v>
      </c>
      <c r="E171" s="2" t="s">
        <v>347</v>
      </c>
      <c r="F171" s="39">
        <v>45699</v>
      </c>
    </row>
    <row r="172" spans="1:6" x14ac:dyDescent="0.3">
      <c r="A172" s="2" t="s">
        <v>344</v>
      </c>
      <c r="B172" s="38" t="s">
        <v>360</v>
      </c>
      <c r="C172" s="36" t="s">
        <v>361</v>
      </c>
      <c r="D172" s="2" t="s">
        <v>13</v>
      </c>
      <c r="E172" s="53" t="s">
        <v>13</v>
      </c>
      <c r="F172" s="39">
        <v>45699</v>
      </c>
    </row>
    <row r="173" spans="1:6" x14ac:dyDescent="0.3">
      <c r="A173" s="2" t="s">
        <v>344</v>
      </c>
      <c r="B173" s="38" t="s">
        <v>362</v>
      </c>
      <c r="C173" s="40" t="s">
        <v>363</v>
      </c>
      <c r="D173" s="2" t="s">
        <v>13</v>
      </c>
      <c r="E173" s="53" t="s">
        <v>13</v>
      </c>
      <c r="F173" s="39">
        <v>45699</v>
      </c>
    </row>
    <row r="174" spans="1:6" x14ac:dyDescent="0.3">
      <c r="A174" s="2" t="s">
        <v>344</v>
      </c>
      <c r="B174" s="38" t="s">
        <v>364</v>
      </c>
      <c r="C174" s="36" t="s">
        <v>365</v>
      </c>
      <c r="D174" s="2" t="s">
        <v>13</v>
      </c>
      <c r="E174" s="53" t="s">
        <v>13</v>
      </c>
      <c r="F174" s="39">
        <v>45699</v>
      </c>
    </row>
    <row r="175" spans="1:6" x14ac:dyDescent="0.3">
      <c r="A175" s="2" t="s">
        <v>344</v>
      </c>
      <c r="B175" s="38" t="s">
        <v>366</v>
      </c>
      <c r="C175" s="36" t="s">
        <v>367</v>
      </c>
      <c r="D175" s="2" t="s">
        <v>13</v>
      </c>
      <c r="E175" s="53" t="s">
        <v>13</v>
      </c>
      <c r="F175" s="39">
        <v>45699</v>
      </c>
    </row>
    <row r="176" spans="1:6" x14ac:dyDescent="0.3">
      <c r="A176" s="2" t="s">
        <v>344</v>
      </c>
      <c r="B176" s="38" t="s">
        <v>368</v>
      </c>
      <c r="C176" s="36" t="s">
        <v>369</v>
      </c>
      <c r="D176" s="2" t="s">
        <v>13</v>
      </c>
      <c r="E176" s="53" t="s">
        <v>13</v>
      </c>
      <c r="F176" s="39">
        <v>45699</v>
      </c>
    </row>
    <row r="177" spans="1:6" x14ac:dyDescent="0.3">
      <c r="A177" s="2" t="s">
        <v>344</v>
      </c>
      <c r="B177" s="38" t="s">
        <v>370</v>
      </c>
      <c r="C177" s="36" t="s">
        <v>371</v>
      </c>
      <c r="D177" s="2" t="s">
        <v>13</v>
      </c>
      <c r="E177" s="53" t="s">
        <v>13</v>
      </c>
      <c r="F177" s="39">
        <v>45699</v>
      </c>
    </row>
    <row r="178" spans="1:6" x14ac:dyDescent="0.3">
      <c r="A178" s="2" t="s">
        <v>344</v>
      </c>
      <c r="B178" s="38" t="s">
        <v>372</v>
      </c>
      <c r="C178" s="36" t="s">
        <v>373</v>
      </c>
      <c r="D178" s="2" t="s">
        <v>13</v>
      </c>
      <c r="E178" s="53" t="s">
        <v>13</v>
      </c>
      <c r="F178" s="39">
        <v>45699</v>
      </c>
    </row>
    <row r="179" spans="1:6" x14ac:dyDescent="0.3">
      <c r="A179" s="2" t="s">
        <v>344</v>
      </c>
      <c r="B179" s="38" t="s">
        <v>374</v>
      </c>
      <c r="C179" s="36" t="s">
        <v>375</v>
      </c>
      <c r="D179" s="2" t="s">
        <v>13</v>
      </c>
      <c r="E179" s="53" t="s">
        <v>13</v>
      </c>
      <c r="F179" s="39">
        <v>45699</v>
      </c>
    </row>
    <row r="180" spans="1:6" x14ac:dyDescent="0.3">
      <c r="A180" s="2" t="s">
        <v>344</v>
      </c>
      <c r="B180" s="38" t="s">
        <v>376</v>
      </c>
      <c r="C180" s="36" t="s">
        <v>377</v>
      </c>
      <c r="D180" s="2" t="s">
        <v>13</v>
      </c>
      <c r="E180" s="53" t="s">
        <v>13</v>
      </c>
      <c r="F180" s="39">
        <v>45729</v>
      </c>
    </row>
    <row r="181" spans="1:6" x14ac:dyDescent="0.3">
      <c r="A181" s="2" t="s">
        <v>344</v>
      </c>
      <c r="B181" s="38" t="s">
        <v>378</v>
      </c>
      <c r="C181" s="36" t="s">
        <v>379</v>
      </c>
      <c r="D181" s="2" t="s">
        <v>13</v>
      </c>
      <c r="E181" s="53" t="s">
        <v>13</v>
      </c>
      <c r="F181" s="39">
        <v>45729</v>
      </c>
    </row>
    <row r="182" spans="1:6" x14ac:dyDescent="0.3">
      <c r="A182" s="2" t="s">
        <v>344</v>
      </c>
      <c r="B182" s="38" t="s">
        <v>380</v>
      </c>
      <c r="C182" s="36" t="s">
        <v>381</v>
      </c>
      <c r="D182" s="2" t="s">
        <v>13</v>
      </c>
      <c r="E182" s="53" t="s">
        <v>13</v>
      </c>
      <c r="F182" s="39">
        <v>45729</v>
      </c>
    </row>
    <row r="183" spans="1:6" ht="28.8" x14ac:dyDescent="0.3">
      <c r="A183" s="2" t="s">
        <v>344</v>
      </c>
      <c r="B183" s="38" t="s">
        <v>382</v>
      </c>
      <c r="C183" s="36" t="s">
        <v>383</v>
      </c>
      <c r="D183" s="2" t="s">
        <v>13</v>
      </c>
      <c r="E183" s="53" t="s">
        <v>13</v>
      </c>
      <c r="F183" s="39">
        <v>45729</v>
      </c>
    </row>
    <row r="184" spans="1:6" x14ac:dyDescent="0.3">
      <c r="A184" s="2" t="s">
        <v>344</v>
      </c>
      <c r="B184" s="38" t="s">
        <v>384</v>
      </c>
      <c r="C184" s="36" t="s">
        <v>385</v>
      </c>
      <c r="D184" s="2" t="s">
        <v>347</v>
      </c>
      <c r="E184" s="2" t="s">
        <v>347</v>
      </c>
      <c r="F184" s="39">
        <v>45741</v>
      </c>
    </row>
    <row r="185" spans="1:6" ht="28.8" x14ac:dyDescent="0.3">
      <c r="A185" s="2" t="s">
        <v>344</v>
      </c>
      <c r="B185" s="38" t="s">
        <v>386</v>
      </c>
      <c r="C185" s="36" t="s">
        <v>387</v>
      </c>
      <c r="D185" s="2" t="s">
        <v>13</v>
      </c>
      <c r="E185" s="53" t="s">
        <v>13</v>
      </c>
      <c r="F185" s="39">
        <v>45741</v>
      </c>
    </row>
    <row r="186" spans="1:6" x14ac:dyDescent="0.3">
      <c r="A186" s="2" t="s">
        <v>344</v>
      </c>
      <c r="B186" s="38" t="s">
        <v>388</v>
      </c>
      <c r="C186" s="36" t="s">
        <v>389</v>
      </c>
      <c r="D186" s="2" t="s">
        <v>13</v>
      </c>
      <c r="E186" s="53" t="s">
        <v>13</v>
      </c>
      <c r="F186" s="39">
        <v>45741</v>
      </c>
    </row>
    <row r="187" spans="1:6" x14ac:dyDescent="0.3">
      <c r="A187" s="2" t="s">
        <v>344</v>
      </c>
      <c r="B187" s="38" t="s">
        <v>390</v>
      </c>
      <c r="C187" s="36" t="s">
        <v>391</v>
      </c>
      <c r="D187" s="2" t="s">
        <v>13</v>
      </c>
      <c r="E187" s="53" t="s">
        <v>13</v>
      </c>
      <c r="F187" s="39">
        <v>45741</v>
      </c>
    </row>
    <row r="188" spans="1:6" x14ac:dyDescent="0.3">
      <c r="A188" s="2" t="s">
        <v>344</v>
      </c>
      <c r="B188" s="38" t="s">
        <v>392</v>
      </c>
      <c r="C188" s="36" t="s">
        <v>393</v>
      </c>
      <c r="D188" s="2" t="s">
        <v>13</v>
      </c>
      <c r="E188" s="53" t="s">
        <v>13</v>
      </c>
      <c r="F188" s="39">
        <v>45741</v>
      </c>
    </row>
    <row r="189" spans="1:6" x14ac:dyDescent="0.3">
      <c r="A189" s="2" t="s">
        <v>344</v>
      </c>
      <c r="B189" s="38" t="s">
        <v>394</v>
      </c>
      <c r="C189" s="36" t="s">
        <v>395</v>
      </c>
      <c r="D189" s="2" t="s">
        <v>13</v>
      </c>
      <c r="E189" s="53" t="s">
        <v>13</v>
      </c>
      <c r="F189" s="39">
        <v>45749</v>
      </c>
    </row>
    <row r="190" spans="1:6" x14ac:dyDescent="0.3">
      <c r="A190" s="2" t="s">
        <v>344</v>
      </c>
      <c r="B190" s="38" t="s">
        <v>396</v>
      </c>
      <c r="C190" s="36" t="s">
        <v>397</v>
      </c>
      <c r="D190" s="2" t="s">
        <v>13</v>
      </c>
      <c r="E190" s="53" t="s">
        <v>13</v>
      </c>
      <c r="F190" s="39">
        <v>45741</v>
      </c>
    </row>
    <row r="191" spans="1:6" x14ac:dyDescent="0.3">
      <c r="A191" s="2" t="s">
        <v>344</v>
      </c>
      <c r="B191" s="38" t="s">
        <v>398</v>
      </c>
      <c r="C191" s="36" t="s">
        <v>399</v>
      </c>
      <c r="D191" s="2" t="s">
        <v>13</v>
      </c>
      <c r="E191" s="53" t="s">
        <v>13</v>
      </c>
      <c r="F191" s="39">
        <v>45741</v>
      </c>
    </row>
    <row r="192" spans="1:6" x14ac:dyDescent="0.3">
      <c r="A192" s="2" t="s">
        <v>344</v>
      </c>
      <c r="B192" s="38" t="s">
        <v>400</v>
      </c>
      <c r="C192" s="36" t="s">
        <v>401</v>
      </c>
      <c r="D192" s="2" t="s">
        <v>13</v>
      </c>
      <c r="E192" s="53" t="s">
        <v>13</v>
      </c>
      <c r="F192" s="39">
        <v>45741</v>
      </c>
    </row>
    <row r="193" spans="1:6" x14ac:dyDescent="0.3">
      <c r="A193" s="2" t="s">
        <v>344</v>
      </c>
      <c r="B193" s="38" t="s">
        <v>402</v>
      </c>
      <c r="C193" s="36" t="s">
        <v>403</v>
      </c>
      <c r="D193" s="2" t="s">
        <v>13</v>
      </c>
      <c r="E193" s="53" t="s">
        <v>13</v>
      </c>
      <c r="F193" s="39">
        <v>45741</v>
      </c>
    </row>
    <row r="194" spans="1:6" x14ac:dyDescent="0.3">
      <c r="A194" s="2" t="s">
        <v>344</v>
      </c>
      <c r="B194" s="38" t="s">
        <v>404</v>
      </c>
      <c r="C194" s="36" t="s">
        <v>405</v>
      </c>
      <c r="D194" s="2" t="s">
        <v>13</v>
      </c>
      <c r="E194" s="53" t="s">
        <v>13</v>
      </c>
      <c r="F194" s="39">
        <v>45741</v>
      </c>
    </row>
    <row r="195" spans="1:6" x14ac:dyDescent="0.3">
      <c r="A195" s="2" t="s">
        <v>344</v>
      </c>
      <c r="B195" s="38" t="s">
        <v>406</v>
      </c>
      <c r="C195" s="36" t="s">
        <v>407</v>
      </c>
      <c r="D195" s="2" t="s">
        <v>13</v>
      </c>
      <c r="E195" s="53" t="s">
        <v>13</v>
      </c>
      <c r="F195" s="39">
        <v>45741</v>
      </c>
    </row>
    <row r="196" spans="1:6" x14ac:dyDescent="0.3">
      <c r="A196" s="2" t="s">
        <v>344</v>
      </c>
      <c r="B196" s="38" t="s">
        <v>408</v>
      </c>
      <c r="C196" s="36" t="s">
        <v>409</v>
      </c>
      <c r="D196" s="2" t="s">
        <v>13</v>
      </c>
      <c r="E196" s="53" t="s">
        <v>13</v>
      </c>
      <c r="F196" s="39">
        <v>45741</v>
      </c>
    </row>
    <row r="197" spans="1:6" x14ac:dyDescent="0.3">
      <c r="A197" s="2" t="s">
        <v>344</v>
      </c>
      <c r="B197" s="38" t="s">
        <v>410</v>
      </c>
      <c r="C197" s="36" t="s">
        <v>411</v>
      </c>
      <c r="D197" s="2" t="s">
        <v>13</v>
      </c>
      <c r="E197" s="53" t="s">
        <v>13</v>
      </c>
      <c r="F197" s="39">
        <v>45741</v>
      </c>
    </row>
    <row r="198" spans="1:6" x14ac:dyDescent="0.3">
      <c r="A198" s="2" t="s">
        <v>344</v>
      </c>
      <c r="B198" s="38" t="s">
        <v>412</v>
      </c>
      <c r="C198" s="36" t="s">
        <v>413</v>
      </c>
      <c r="D198" s="2" t="s">
        <v>13</v>
      </c>
      <c r="E198" s="53" t="s">
        <v>13</v>
      </c>
      <c r="F198" s="39">
        <v>45741</v>
      </c>
    </row>
    <row r="199" spans="1:6" x14ac:dyDescent="0.3">
      <c r="A199" s="2" t="s">
        <v>344</v>
      </c>
      <c r="B199" s="38" t="s">
        <v>414</v>
      </c>
      <c r="C199" s="36" t="s">
        <v>415</v>
      </c>
      <c r="D199" s="2" t="s">
        <v>13</v>
      </c>
      <c r="E199" s="53" t="s">
        <v>13</v>
      </c>
      <c r="F199" s="39">
        <v>45741</v>
      </c>
    </row>
    <row r="200" spans="1:6" x14ac:dyDescent="0.3">
      <c r="A200" s="2" t="s">
        <v>344</v>
      </c>
      <c r="B200" s="38" t="s">
        <v>416</v>
      </c>
      <c r="C200" s="36" t="s">
        <v>417</v>
      </c>
      <c r="D200" s="2" t="s">
        <v>13</v>
      </c>
      <c r="E200" s="53" t="s">
        <v>13</v>
      </c>
      <c r="F200" s="39">
        <v>45741</v>
      </c>
    </row>
    <row r="201" spans="1:6" x14ac:dyDescent="0.3">
      <c r="A201" s="2" t="s">
        <v>344</v>
      </c>
      <c r="B201" s="38" t="s">
        <v>418</v>
      </c>
      <c r="C201" s="36" t="s">
        <v>419</v>
      </c>
      <c r="D201" s="2" t="s">
        <v>13</v>
      </c>
      <c r="E201" s="53" t="s">
        <v>13</v>
      </c>
      <c r="F201" s="39">
        <v>45741</v>
      </c>
    </row>
    <row r="202" spans="1:6" x14ac:dyDescent="0.3">
      <c r="A202" s="2" t="s">
        <v>344</v>
      </c>
      <c r="B202" s="38" t="s">
        <v>420</v>
      </c>
      <c r="C202" s="36" t="s">
        <v>421</v>
      </c>
      <c r="D202" s="2" t="s">
        <v>347</v>
      </c>
      <c r="E202" s="2" t="s">
        <v>347</v>
      </c>
      <c r="F202" s="39">
        <v>45785</v>
      </c>
    </row>
    <row r="203" spans="1:6" x14ac:dyDescent="0.3">
      <c r="A203" s="2" t="s">
        <v>344</v>
      </c>
      <c r="B203" s="38" t="s">
        <v>422</v>
      </c>
      <c r="C203" s="36" t="s">
        <v>423</v>
      </c>
      <c r="D203" s="2" t="s">
        <v>347</v>
      </c>
      <c r="E203" s="2" t="s">
        <v>347</v>
      </c>
      <c r="F203" s="39">
        <v>45785</v>
      </c>
    </row>
    <row r="204" spans="1:6" x14ac:dyDescent="0.3">
      <c r="A204" s="2" t="s">
        <v>344</v>
      </c>
      <c r="B204" s="38" t="s">
        <v>424</v>
      </c>
      <c r="C204" s="36" t="s">
        <v>425</v>
      </c>
      <c r="D204" s="2" t="s">
        <v>347</v>
      </c>
      <c r="E204" s="2" t="s">
        <v>347</v>
      </c>
      <c r="F204" s="39">
        <v>45785</v>
      </c>
    </row>
    <row r="205" spans="1:6" x14ac:dyDescent="0.3">
      <c r="A205" s="2" t="s">
        <v>344</v>
      </c>
      <c r="B205" s="38" t="s">
        <v>426</v>
      </c>
      <c r="C205" s="36" t="s">
        <v>427</v>
      </c>
      <c r="D205" s="2" t="s">
        <v>13</v>
      </c>
      <c r="E205" s="53" t="s">
        <v>13</v>
      </c>
      <c r="F205" s="39">
        <v>45785</v>
      </c>
    </row>
    <row r="206" spans="1:6" x14ac:dyDescent="0.3">
      <c r="A206" s="2" t="s">
        <v>344</v>
      </c>
      <c r="B206" s="38" t="s">
        <v>428</v>
      </c>
      <c r="C206" s="36" t="s">
        <v>429</v>
      </c>
      <c r="D206" s="2" t="s">
        <v>13</v>
      </c>
      <c r="E206" s="53" t="s">
        <v>13</v>
      </c>
      <c r="F206" s="39">
        <v>45812</v>
      </c>
    </row>
    <row r="207" spans="1:6" x14ac:dyDescent="0.3">
      <c r="A207" s="2" t="s">
        <v>344</v>
      </c>
      <c r="B207" s="38" t="s">
        <v>430</v>
      </c>
      <c r="C207" s="36" t="s">
        <v>431</v>
      </c>
      <c r="D207" s="2" t="s">
        <v>13</v>
      </c>
      <c r="E207" s="53" t="s">
        <v>13</v>
      </c>
      <c r="F207" s="39">
        <v>45812</v>
      </c>
    </row>
    <row r="208" spans="1:6" x14ac:dyDescent="0.3">
      <c r="A208" s="2" t="s">
        <v>344</v>
      </c>
      <c r="B208" s="38" t="s">
        <v>432</v>
      </c>
      <c r="C208" s="36" t="s">
        <v>433</v>
      </c>
      <c r="D208" s="2" t="s">
        <v>13</v>
      </c>
      <c r="E208" s="53" t="s">
        <v>13</v>
      </c>
      <c r="F208" s="39">
        <v>45812</v>
      </c>
    </row>
    <row r="209" spans="1:6" x14ac:dyDescent="0.3">
      <c r="A209" s="2" t="s">
        <v>344</v>
      </c>
      <c r="B209" s="38" t="s">
        <v>434</v>
      </c>
      <c r="C209" s="36" t="s">
        <v>435</v>
      </c>
      <c r="D209" s="2" t="s">
        <v>13</v>
      </c>
      <c r="E209" s="53" t="s">
        <v>13</v>
      </c>
      <c r="F209" s="39">
        <v>45812</v>
      </c>
    </row>
    <row r="210" spans="1:6" x14ac:dyDescent="0.3">
      <c r="A210" s="2" t="s">
        <v>344</v>
      </c>
      <c r="B210" s="38" t="s">
        <v>436</v>
      </c>
      <c r="C210" s="36" t="s">
        <v>437</v>
      </c>
      <c r="D210" s="2" t="s">
        <v>13</v>
      </c>
      <c r="E210" s="53" t="s">
        <v>14</v>
      </c>
      <c r="F210" s="39">
        <v>45812</v>
      </c>
    </row>
    <row r="211" spans="1:6" x14ac:dyDescent="0.3">
      <c r="A211" s="2" t="s">
        <v>344</v>
      </c>
      <c r="B211" s="38" t="s">
        <v>438</v>
      </c>
      <c r="C211" s="36" t="s">
        <v>439</v>
      </c>
      <c r="D211" s="2" t="s">
        <v>13</v>
      </c>
      <c r="E211" s="53" t="s">
        <v>13</v>
      </c>
      <c r="F211" s="39">
        <v>45812</v>
      </c>
    </row>
    <row r="212" spans="1:6" x14ac:dyDescent="0.3">
      <c r="A212" s="2" t="s">
        <v>344</v>
      </c>
      <c r="B212" s="38" t="s">
        <v>440</v>
      </c>
      <c r="C212" s="36" t="s">
        <v>441</v>
      </c>
      <c r="D212" s="2" t="s">
        <v>14</v>
      </c>
      <c r="E212" s="53" t="s">
        <v>14</v>
      </c>
      <c r="F212" s="39">
        <v>45812</v>
      </c>
    </row>
    <row r="213" spans="1:6" x14ac:dyDescent="0.3">
      <c r="A213" s="2" t="s">
        <v>344</v>
      </c>
      <c r="B213" s="38" t="s">
        <v>442</v>
      </c>
      <c r="C213" s="36" t="s">
        <v>443</v>
      </c>
      <c r="D213" s="2" t="s">
        <v>13</v>
      </c>
      <c r="E213" s="53" t="s">
        <v>14</v>
      </c>
      <c r="F213" s="39">
        <v>45812</v>
      </c>
    </row>
    <row r="214" spans="1:6" x14ac:dyDescent="0.3">
      <c r="A214" s="2" t="s">
        <v>344</v>
      </c>
      <c r="B214" s="38" t="s">
        <v>444</v>
      </c>
      <c r="C214" s="36" t="s">
        <v>445</v>
      </c>
      <c r="D214" s="2" t="s">
        <v>13</v>
      </c>
      <c r="E214" s="53" t="s">
        <v>105</v>
      </c>
      <c r="F214" s="39">
        <v>45812</v>
      </c>
    </row>
    <row r="215" spans="1:6" x14ac:dyDescent="0.3">
      <c r="A215" s="2" t="s">
        <v>344</v>
      </c>
      <c r="B215" s="38" t="s">
        <v>446</v>
      </c>
      <c r="C215" s="36" t="s">
        <v>447</v>
      </c>
      <c r="D215" s="2" t="s">
        <v>13</v>
      </c>
      <c r="E215" s="53" t="s">
        <v>105</v>
      </c>
      <c r="F215" s="39">
        <v>45812</v>
      </c>
    </row>
    <row r="216" spans="1:6" x14ac:dyDescent="0.3">
      <c r="A216" s="2" t="s">
        <v>344</v>
      </c>
      <c r="B216" s="38" t="s">
        <v>448</v>
      </c>
      <c r="C216" s="36" t="s">
        <v>449</v>
      </c>
      <c r="D216" s="2" t="s">
        <v>14</v>
      </c>
      <c r="E216" s="53" t="s">
        <v>105</v>
      </c>
      <c r="F216" s="39">
        <v>45812</v>
      </c>
    </row>
    <row r="217" spans="1:6" x14ac:dyDescent="0.3">
      <c r="A217" s="2" t="s">
        <v>344</v>
      </c>
      <c r="B217" s="38" t="s">
        <v>450</v>
      </c>
      <c r="C217" s="36" t="s">
        <v>451</v>
      </c>
      <c r="D217" s="2" t="s">
        <v>13</v>
      </c>
      <c r="E217" s="53" t="s">
        <v>13</v>
      </c>
      <c r="F217" s="39">
        <v>45812</v>
      </c>
    </row>
    <row r="218" spans="1:6" x14ac:dyDescent="0.3">
      <c r="A218" s="2" t="s">
        <v>344</v>
      </c>
      <c r="B218" s="38" t="s">
        <v>452</v>
      </c>
      <c r="C218" s="36" t="s">
        <v>453</v>
      </c>
      <c r="D218" s="2" t="s">
        <v>13</v>
      </c>
      <c r="E218" s="53" t="s">
        <v>13</v>
      </c>
      <c r="F218" s="39">
        <v>45820</v>
      </c>
    </row>
    <row r="219" spans="1:6" ht="28.8" x14ac:dyDescent="0.3">
      <c r="A219" s="2" t="s">
        <v>344</v>
      </c>
      <c r="B219" s="38" t="s">
        <v>454</v>
      </c>
      <c r="C219" s="40" t="s">
        <v>455</v>
      </c>
      <c r="D219" s="2" t="s">
        <v>13</v>
      </c>
      <c r="E219" s="53" t="s">
        <v>456</v>
      </c>
      <c r="F219" s="39">
        <v>45824</v>
      </c>
    </row>
    <row r="220" spans="1:6" x14ac:dyDescent="0.3">
      <c r="A220" s="2" t="s">
        <v>344</v>
      </c>
      <c r="B220" s="38" t="s">
        <v>457</v>
      </c>
      <c r="C220" s="36" t="s">
        <v>458</v>
      </c>
      <c r="D220" s="2" t="s">
        <v>13</v>
      </c>
      <c r="E220" s="53" t="s">
        <v>13</v>
      </c>
      <c r="F220" s="39">
        <v>45824</v>
      </c>
    </row>
    <row r="221" spans="1:6" ht="28.8" x14ac:dyDescent="0.3">
      <c r="A221" s="2" t="s">
        <v>344</v>
      </c>
      <c r="B221" s="38" t="s">
        <v>459</v>
      </c>
      <c r="C221" s="36" t="s">
        <v>460</v>
      </c>
      <c r="D221" s="2" t="s">
        <v>13</v>
      </c>
      <c r="E221" s="53" t="s">
        <v>456</v>
      </c>
      <c r="F221" s="39">
        <v>45824</v>
      </c>
    </row>
    <row r="222" spans="1:6" ht="28.8" x14ac:dyDescent="0.3">
      <c r="A222" s="2" t="s">
        <v>344</v>
      </c>
      <c r="B222" s="38" t="s">
        <v>461</v>
      </c>
      <c r="C222" s="36" t="s">
        <v>462</v>
      </c>
      <c r="D222" s="2" t="s">
        <v>13</v>
      </c>
      <c r="E222" s="53" t="s">
        <v>456</v>
      </c>
      <c r="F222" s="39">
        <v>45824</v>
      </c>
    </row>
    <row r="223" spans="1:6" ht="28.8" x14ac:dyDescent="0.3">
      <c r="A223" s="2" t="s">
        <v>344</v>
      </c>
      <c r="B223" s="38" t="s">
        <v>463</v>
      </c>
      <c r="C223" s="36" t="s">
        <v>464</v>
      </c>
      <c r="D223" s="2" t="s">
        <v>13</v>
      </c>
      <c r="E223" s="53" t="s">
        <v>456</v>
      </c>
      <c r="F223" s="39">
        <v>45824</v>
      </c>
    </row>
    <row r="224" spans="1:6" ht="28.8" x14ac:dyDescent="0.3">
      <c r="A224" s="2" t="s">
        <v>344</v>
      </c>
      <c r="B224" s="38" t="s">
        <v>465</v>
      </c>
      <c r="C224" s="36" t="s">
        <v>466</v>
      </c>
      <c r="D224" s="2" t="s">
        <v>13</v>
      </c>
      <c r="E224" s="53" t="s">
        <v>13</v>
      </c>
      <c r="F224" s="39">
        <v>45827</v>
      </c>
    </row>
    <row r="225" spans="1:7" x14ac:dyDescent="0.3">
      <c r="A225" s="2" t="s">
        <v>344</v>
      </c>
      <c r="B225" s="38" t="s">
        <v>467</v>
      </c>
      <c r="C225" s="36" t="s">
        <v>468</v>
      </c>
      <c r="D225" s="2" t="s">
        <v>13</v>
      </c>
      <c r="E225" s="53" t="s">
        <v>13</v>
      </c>
      <c r="F225" s="39">
        <v>45828</v>
      </c>
    </row>
    <row r="226" spans="1:7" x14ac:dyDescent="0.3">
      <c r="A226" s="2" t="s">
        <v>344</v>
      </c>
      <c r="B226" s="38" t="s">
        <v>469</v>
      </c>
      <c r="C226" s="36" t="s">
        <v>470</v>
      </c>
      <c r="D226" s="2" t="s">
        <v>13</v>
      </c>
      <c r="E226" s="53" t="s">
        <v>13</v>
      </c>
      <c r="F226" s="39">
        <v>45847</v>
      </c>
    </row>
    <row r="227" spans="1:7" x14ac:dyDescent="0.3">
      <c r="A227" s="2" t="s">
        <v>344</v>
      </c>
      <c r="B227" s="38" t="s">
        <v>471</v>
      </c>
      <c r="C227" s="36" t="s">
        <v>472</v>
      </c>
      <c r="D227" s="2" t="s">
        <v>13</v>
      </c>
      <c r="E227" s="53" t="s">
        <v>13</v>
      </c>
      <c r="F227" s="39">
        <v>45854</v>
      </c>
    </row>
    <row r="228" spans="1:7" x14ac:dyDescent="0.3">
      <c r="A228" s="2" t="s">
        <v>344</v>
      </c>
      <c r="B228" s="38" t="s">
        <v>473</v>
      </c>
      <c r="C228" s="36" t="s">
        <v>474</v>
      </c>
      <c r="D228" s="2" t="s">
        <v>347</v>
      </c>
      <c r="E228" s="2" t="s">
        <v>347</v>
      </c>
      <c r="F228" s="39">
        <v>45861</v>
      </c>
    </row>
    <row r="229" spans="1:7" x14ac:dyDescent="0.3">
      <c r="A229" s="2" t="s">
        <v>344</v>
      </c>
      <c r="B229" s="38" t="s">
        <v>475</v>
      </c>
      <c r="C229" s="36" t="s">
        <v>476</v>
      </c>
      <c r="D229" s="2" t="s">
        <v>347</v>
      </c>
      <c r="E229" s="2" t="s">
        <v>347</v>
      </c>
      <c r="F229" s="39">
        <v>45861</v>
      </c>
    </row>
    <row r="230" spans="1:7" x14ac:dyDescent="0.3">
      <c r="A230" s="2" t="s">
        <v>344</v>
      </c>
      <c r="B230" s="38" t="s">
        <v>477</v>
      </c>
      <c r="C230" s="36" t="s">
        <v>478</v>
      </c>
      <c r="D230" s="2" t="s">
        <v>347</v>
      </c>
      <c r="E230" s="2" t="s">
        <v>347</v>
      </c>
      <c r="F230" s="39">
        <v>45861</v>
      </c>
    </row>
    <row r="231" spans="1:7" x14ac:dyDescent="0.3">
      <c r="A231" s="2" t="s">
        <v>344</v>
      </c>
      <c r="B231" s="38" t="s">
        <v>479</v>
      </c>
      <c r="C231" s="36" t="s">
        <v>480</v>
      </c>
      <c r="D231" s="2" t="s">
        <v>347</v>
      </c>
      <c r="E231" s="2" t="s">
        <v>347</v>
      </c>
      <c r="F231" s="39">
        <v>45861</v>
      </c>
    </row>
    <row r="232" spans="1:7" ht="43.2" x14ac:dyDescent="0.3">
      <c r="B232" s="38" t="s">
        <v>481</v>
      </c>
      <c r="C232" s="6" t="s">
        <v>482</v>
      </c>
      <c r="D232" s="2" t="s">
        <v>13</v>
      </c>
      <c r="E232" s="53" t="s">
        <v>13</v>
      </c>
      <c r="F232" s="39">
        <v>45824</v>
      </c>
    </row>
    <row r="233" spans="1:7" ht="43.8" thickBot="1" x14ac:dyDescent="0.35">
      <c r="A233" s="15"/>
      <c r="B233" s="42" t="s">
        <v>481</v>
      </c>
      <c r="C233" s="43" t="s">
        <v>483</v>
      </c>
      <c r="D233" s="15" t="s">
        <v>13</v>
      </c>
      <c r="E233" s="54" t="s">
        <v>13</v>
      </c>
      <c r="F233" s="44">
        <v>45824</v>
      </c>
      <c r="G233" s="15"/>
    </row>
    <row r="234" spans="1:7" ht="43.2" x14ac:dyDescent="0.3">
      <c r="A234" s="23"/>
      <c r="B234" s="45" t="s">
        <v>481</v>
      </c>
      <c r="C234" s="46" t="s">
        <v>484</v>
      </c>
      <c r="D234" s="26" t="s">
        <v>13</v>
      </c>
      <c r="E234" s="55" t="s">
        <v>13</v>
      </c>
      <c r="F234" s="47">
        <v>45824</v>
      </c>
      <c r="G234" s="74" t="s">
        <v>485</v>
      </c>
    </row>
    <row r="235" spans="1:7" ht="43.8" thickBot="1" x14ac:dyDescent="0.35">
      <c r="A235" s="29"/>
      <c r="B235" s="48" t="s">
        <v>481</v>
      </c>
      <c r="C235" s="49" t="s">
        <v>486</v>
      </c>
      <c r="D235" s="35" t="s">
        <v>13</v>
      </c>
      <c r="E235" s="56" t="s">
        <v>13</v>
      </c>
      <c r="F235" s="50">
        <v>45824</v>
      </c>
      <c r="G235" s="75"/>
    </row>
    <row r="236" spans="1:7" x14ac:dyDescent="0.3">
      <c r="A236" s="19"/>
      <c r="B236" s="19"/>
      <c r="C236" s="19"/>
      <c r="D236" s="19"/>
      <c r="E236" s="19"/>
      <c r="F236" s="22"/>
      <c r="G236" s="19"/>
    </row>
  </sheetData>
  <autoFilter ref="A4:F235" xr:uid="{00000000-0001-0000-0000-000000000000}"/>
  <mergeCells count="3">
    <mergeCell ref="G79:G86"/>
    <mergeCell ref="G99:G104"/>
    <mergeCell ref="G234:G235"/>
  </mergeCells>
  <phoneticPr fontId="5" type="noConversion"/>
  <conditionalFormatting sqref="D5:E235">
    <cfRule type="containsText" dxfId="2" priority="1" operator="containsText" text="Y">
      <formula>NOT(ISERROR(SEARCH("Y",D5)))</formula>
    </cfRule>
    <cfRule type="containsText" dxfId="1" priority="2" operator="containsText" text="N">
      <formula>NOT(ISERROR(SEARCH("N",D5)))</formula>
    </cfRule>
  </conditionalFormatting>
  <conditionalFormatting sqref="G16">
    <cfRule type="containsText" dxfId="0" priority="3" operator="containsText" text="N">
      <formula>NOT(ISERROR(SEARCH("N",G16)))</formula>
    </cfRule>
  </conditionalFormatting>
  <hyperlinks>
    <hyperlink ref="C5" r:id="rId1" display="https://www.sandwell.gov.uk/downloads/file/3260/sandwell-local-plan-reg-19-publication-version-september-2024-" xr:uid="{17448006-C7F4-4F17-A1E4-9FFDA0D71BE5}"/>
    <hyperlink ref="C6" r:id="rId2" display="https://www.sandwell.gov.uk/downloads/file/3346/slp-regulation-19-publication-errata-sheet-october-2024-" xr:uid="{733D7A4F-2EDC-4528-8644-A6B70E80A331}"/>
    <hyperlink ref="C7" r:id="rId3" display="https://www.sandwell.gov.uk/downloads/file/3259/sandwell-local-plan-reg-19-publication-version-appendices-september-2024-" xr:uid="{86B6B1DA-BB18-40CC-BC62-5AA0D611C6FB}"/>
    <hyperlink ref="C9" r:id="rId4" display="https://www.sandwell.gov.uk/downloads/file/3205/slp-reg-19-policies-map-september-2024-" xr:uid="{EDD74DA9-E7A0-41AD-A129-DE5DE98085BF}"/>
    <hyperlink ref="C13" r:id="rId5" display="https://www.sandwell.gov.uk/downloads/file/3208/slp-reg-19-sustainability-appraisal-vol-1-non-technical-summary-september-2024-" xr:uid="{B2B06D61-E93B-4240-8E1F-0679A3FE26F0}"/>
    <hyperlink ref="C14" r:id="rId6" display="https://www.sandwell.gov.uk/downloads/file/3210/slp-reg-19-sustainability-appraisal-vol-2-main-report-september-2024-" xr:uid="{90D69148-F49C-47A2-AC0E-8431BCA5C80A}"/>
    <hyperlink ref="C15" r:id="rId7" display="https://www.sandwell.gov.uk/downloads/file/3209/slp-reg-19-sustainability-appraisal-vol-3-appendices-september-2024-" xr:uid="{C3747263-3BE7-46F4-A041-F7C8DB47FD49}"/>
    <hyperlink ref="C27" r:id="rId8" display="https://www.sandwell.gov.uk/downloads/file/3267/slp-reg-19-duty-to-co-operate-statement" xr:uid="{A4F8CF5A-772D-4801-A72A-1D97E8B1AE5A}"/>
    <hyperlink ref="C29" r:id="rId9" display="https://www.sandwell.gov.uk/downloads/file/1749/black-country-centres-study-addendum-2022-vol-1-main-report" xr:uid="{B50CE2FE-9A76-4FCB-8BBC-05401607334B}"/>
    <hyperlink ref="C30" r:id="rId10" display="https://www.sandwell.gov.uk/downloads/file/1750/black-country-centres-study-addendum-2022-vol-2-appendices" xr:uid="{0EDAA090-B1F8-42E2-A7C7-49FFCB90EF9A}"/>
    <hyperlink ref="C31" r:id="rId11" display="https://www.sandwell.gov.uk/downloads/file/1042/black-country-centres-study-update-2021-vol-1-main-report" xr:uid="{D4EEF094-C42D-4FFF-8F69-5700DF47DE26}"/>
    <hyperlink ref="C32" r:id="rId12" display="https://www.sandwell.gov.uk/downloads/file/1046/black-country-centres-study-update-2021-vol-2-healthchecks" xr:uid="{84C7DE93-B20B-4574-9E91-180195032F42}"/>
    <hyperlink ref="C33" r:id="rId13" display="https://www.sandwell.gov.uk/downloads/file/1047/black-country-centres-study-update-2021-vol-3-quantitative-modelling" xr:uid="{E25A6765-12CC-4FEC-9B0C-F0698F15E64D}"/>
    <hyperlink ref="C34" r:id="rId14" display="https://www.sandwell.gov.uk/downloads/file/1043/black-country-centres-study-2020-vol-1-main-report" xr:uid="{84229BC2-5BF1-4FA7-B080-6CC30207B01B}"/>
    <hyperlink ref="C35" r:id="rId15" display="https://www.sandwell.gov.uk/downloads/file/1044/black-country-centres-study-2020-vol-2-healthchecks" xr:uid="{F75F7FA0-37D9-45C0-8423-5FAF9B1AB446}"/>
    <hyperlink ref="C36" r:id="rId16" display="https://www.sandwell.gov.uk/downloads/file/1040/black-country-centres-study-2020-vol-3-quantitative-modelling" xr:uid="{6D75CE6B-A721-43A7-BE78-CE6BEF4AE21A}"/>
    <hyperlink ref="C37" r:id="rId17" display="https://www.sandwell.gov.uk/downloads/file/1045/black-country-centres-study-2020-vol-4-household-survey-results" xr:uid="{ACFF28FC-131E-419F-8B0A-18A318463D4B}"/>
    <hyperlink ref="C38" r:id="rId18" display="https://www.sandwell.gov.uk/downloads/file/3279/sandwell-climate-change-study-output-1-literature-review-september-2024-" xr:uid="{4374983F-0966-4EBE-855B-00E5BCA013D7}"/>
    <hyperlink ref="C39" r:id="rId19" display="https://www.sandwell.gov.uk/downloads/file/3277/sandwell-climate-change-study-output-2-policy-matrix-september-2024-" xr:uid="{20632E7F-FDF0-4B5C-A73F-3ACD6148F4B0}"/>
    <hyperlink ref="C40" r:id="rId20" display="https://www.sandwell.gov.uk/downloads/file/3278/sandwell-climate-change-study-output-3-evidence-base-september-2024-" xr:uid="{4B747DDC-C933-4060-A866-631C444F3D8E}"/>
    <hyperlink ref="C41" r:id="rId21" display="https://www.sandwell.gov.uk/downloads/file/3281/sandwell-climate-change-study-output-3a-costs-appendix-september-2024-" xr:uid="{4CA241E4-9592-4B52-8CB0-91FABD6642AF}"/>
    <hyperlink ref="C42" r:id="rId22" display="https://www.sandwell.gov.uk/downloads/file/3280/sandwell-climate-change-study-output-4-offsetting-report-september-2024-" xr:uid="{FD92D7A0-B441-4822-97B8-36DB419FD1EA}"/>
    <hyperlink ref="C43" r:id="rId23" display="https://www.sandwell.gov.uk/downloads/file/1546/black-county-authorities-employment-land-needs-assessment-2020-2041-october-2023-" xr:uid="{486F5608-C443-47C2-BA32-B6133B440629}"/>
    <hyperlink ref="C44" r:id="rId24" display="https://www.sandwell.gov.uk/downloads/file/1542/black-country-economic-development-needs-assessment-edna-2022" xr:uid="{357C7872-2A00-4DF5-82C9-F77A438EC192}"/>
    <hyperlink ref="C46" r:id="rId25" display="https://www.sandwell.gov.uk/downloads/file/1545/black-country-employment-area-review-bear-main-document-july-2021-" xr:uid="{02459CE2-2273-47AC-974B-66F2B52BE8D0}"/>
    <hyperlink ref="C47" r:id="rId26" display="https://www.sandwell.gov.uk/downloads/file/1543/black-country-employment-area-review-bear-appendix-2-map" xr:uid="{9D117002-4F1E-4087-9024-91A698BEFEB4}"/>
    <hyperlink ref="C48" r:id="rId27" display="https://www.sandwell.gov.uk/downloads/file/1544/black-country-employment-area-review-bear-appendix-3" xr:uid="{CD8D5EB7-1ED6-4AB3-8E8C-083D774B8DCA}"/>
    <hyperlink ref="C49" r:id="rId28" display="https://www.sandwell.gov.uk/downloads/file/1592/employment-land-supply-paper-2023-update" xr:uid="{0E8C88EC-FE77-492B-B22D-1D88DF79558A}"/>
    <hyperlink ref="C53" r:id="rId29" display="https://www.sandwell.gov.uk/downloads/file/3204/sandwell-habitats-regulations-assessment-reg-19-september-2024-" xr:uid="{47423FED-9081-4B53-B357-9F65AC8F55EC}"/>
    <hyperlink ref="C54" r:id="rId30" display="https://www.sandwell.gov.uk/downloads/file/1547/sandwell-habitats-regulations-assessment-reg-18-october-2023-" xr:uid="{C86DE772-B254-4B5C-8DE7-9FC88F8B53BD}"/>
    <hyperlink ref="C56" r:id="rId31" display="https://www.sandwell.gov.uk/downloads/file/1553/sandwell-biodiversity-net-gain-bng-strategy-september-2023-" xr:uid="{5F44394E-936E-4BB9-82A3-4824ED25725D}"/>
    <hyperlink ref="C57" r:id="rId32" display="https://www.sandwell.gov.uk/downloads/file/1552/black-country-historic-landscape-characterisation-study-october-2019-" xr:uid="{CEC00F7F-B5B5-41E0-9745-3B84AC1CAF97}"/>
    <hyperlink ref="C58" r:id="rId33" display="https://www.sandwell.gov.uk/downloads/file/1551/black-country-local-nature-recovery-strategy-march-2022-" xr:uid="{BFB58D97-4841-48CB-82A3-B8CF4E147472}"/>
    <hyperlink ref="C59" r:id="rId34" display="https://www.sandwell.gov.uk/downloads/file/1548/bc-local-nature-recovery-strategy-2022-cl10-the-rowley-hills-technical-appendix" xr:uid="{54AB03A3-28D6-4255-9782-6A0677D8D4BD}"/>
    <hyperlink ref="C60" r:id="rId35" display="https://www.sandwell.gov.uk/downloads/file/1549/bc-local-nature-recovery-strategy-2022-cl11-stour-valley-technical-appendix" xr:uid="{A8859AA2-E41A-4D00-9547-DA67122BC59F}"/>
    <hyperlink ref="C61" r:id="rId36" display="https://www.sandwell.gov.uk/downloads/file/1550/bc-local-nature-recovery-strategy-2022-cl07-sandwell-valley-technical-appendix" xr:uid="{84580C96-FA99-4B8C-ACB9-60412CD5638C}"/>
    <hyperlink ref="C64" r:id="rId37" display="https://www.sandwell.gov.uk/downloads/file/1106/black-country-green-belt-study-september-2019-" xr:uid="{623EAE6D-9F67-4259-90CE-1AEA9B6F9F0A}"/>
    <hyperlink ref="C65" r:id="rId38" display="https://www.sandwell.gov.uk/downloads/file/1108/black-country-green-belt-study-appendix-2-september-2019-" xr:uid="{F382E35B-5183-4DBD-9313-C13C731C807F}"/>
    <hyperlink ref="C66" r:id="rId39" display="https://www.sandwell.gov.uk/downloads/file/1762/black-country-green-belt-study-appendix-3-b1a-b75a-sept-2019-" xr:uid="{D21B7A11-E10D-47B2-8BD4-CAFAC24F0DB6}"/>
    <hyperlink ref="C67" r:id="rId40" display="https://www.sandwell.gov.uk/downloads/file/1763/black-country-green-belt-study-appendix-3-b76a-b140a-sept-2019-" xr:uid="{D3D19185-5F11-4DEE-8317-802EBC9E3EC8}"/>
    <hyperlink ref="C68" r:id="rId41" display="https://www.sandwell.gov.uk/downloads/file/1104/black-country-landscape-sensitivity-assessment-main-document-september-2019-" xr:uid="{DC2A9492-4379-4529-AED5-B090C539BE17}"/>
    <hyperlink ref="C69" r:id="rId42" display="https://www.sandwell.gov.uk/downloads/file/1102/landscape-sensitivity-assessment-sandwell-" xr:uid="{E4452765-8717-4F1E-AFE8-9F3043338522}"/>
    <hyperlink ref="C70" r:id="rId43" display="https://www.sandwell.gov.uk/downloads/file/3197/health-impact-assessment-september-2024-" xr:uid="{591F17EF-22CC-4265-A164-2DBE1EA66F21}"/>
    <hyperlink ref="C71" r:id="rId44" display="https://www.sandwell.gov.uk/downloads/file/1071/black-country-plan-health-evidence-base-august-2021-" xr:uid="{346EFE93-6CC7-47F1-94A8-8942BC323179}"/>
    <hyperlink ref="C72" r:id="rId45" display="https://www.sandwell.gov.uk/downloads/file/3269/sandwell-housing-market-assessment-update-august-2024-" xr:uid="{5A145AB0-472D-4A53-A5C0-D6B67D611B62}"/>
    <hyperlink ref="C73" r:id="rId46" display="https://www.sandwell.gov.uk/downloads/file/1556/black-country-housing-market-assessment-march-2021-" xr:uid="{DBE18C95-8D0E-479D-AD77-66CA533B6755}"/>
    <hyperlink ref="C74" r:id="rId47" display="https://www.sandwell.gov.uk/downloads/file/1557/sandwell-strategic-housing-land-availability-assessment-shlaa-2024" xr:uid="{465CEE85-0A4B-4FC9-BF83-FC4B5769206A}"/>
    <hyperlink ref="C77" r:id="rId48" display="https://www.sandwell.gov.uk/downloads/file/1560/slp-reg-18-urban-capacity-appraisal-november-2023-" xr:uid="{3FAE8955-758A-45A7-BCA7-8509494F44FD}"/>
    <hyperlink ref="C78" r:id="rId49" display="https://www.sandwell.gov.uk/downloads/file/3347/slp-reg-19-urban-capacity-appraisal-september-2024-" xr:uid="{BADFF7BE-8DCE-4F4A-B61C-2DE3F9AE615A}"/>
    <hyperlink ref="C97" r:id="rId50" display="https://www.sandwell.gov.uk/downloads/file/1073/bcp-minerals-study-appendix-d-january-2020-" xr:uid="{E0E8ACBB-C17E-4F11-AAC8-0B58BE988BD3}"/>
    <hyperlink ref="C98" r:id="rId51" display="https://www.sandwell.gov.uk/downloads/file/1076/bcp-minerals-study-errata-january-2020-" xr:uid="{37ADC89E-1361-466C-8190-6BC03B8F2AA0}"/>
    <hyperlink ref="C105" r:id="rId52" display="https://www.sandwell.gov.uk/downloads/file/3236/sandwell-open-space-assessment-september-2024-" xr:uid="{2E431E2C-03C1-469F-A5BB-635E68718BD5}"/>
    <hyperlink ref="C106" r:id="rId53" display="https://www.sandwell.gov.uk/downloads/file/1541/rowley-hills-strategic-open-space-study-october-2023-" xr:uid="{ED6C8279-1470-4532-9D75-3E90C60D0017}"/>
    <hyperlink ref="C107" r:id="rId54" display="https://www.sandwell.gov.uk/downloads/file/1540/green-spaces-strategy-implementation-and-business-plan-2022-23-to-2025-26" xr:uid="{E5CC415B-99EA-4C44-A926-4510C910A94D}"/>
    <hyperlink ref="C108" r:id="rId55" display="https://www.sandwell.gov.uk/downloads/file/1539/playing-pitch-and-outdoor-sports-strategy-october-2022-" xr:uid="{1182C3D8-E2FA-4EC4-A7AC-8DDBCFB9B72E}"/>
    <hyperlink ref="C109" r:id="rId56" display="https://www.sandwell.gov.uk/downloads/file/1538/playing-pitch-and-outdoor-sports-strategy-and-action-plan-october-2022-" xr:uid="{66E608F5-C984-471F-B659-889CED468EA3}"/>
    <hyperlink ref="C110" r:id="rId57" display="https://www.sandwell.gov.uk/downloads/file/1537/playing-pitch-and-outdoor-sports-strategy-and-action-plan-by-town-october-2022-" xr:uid="{5510B5DC-D177-485F-A62A-70FACBE9A805}"/>
    <hyperlink ref="C120" r:id="rId58" display="https://www.sandwell.gov.uk/downloads/file/3337/black-country-transport-modelling-report-october-2024-" xr:uid="{735F7E4E-3961-43B6-994E-50D1F4C80CEB}"/>
    <hyperlink ref="C121" r:id="rId59" display="https://www.sandwell.gov.uk/downloads/file/1530/black-country-transport-modelling-report-2023-" xr:uid="{44F74B2C-0E98-4646-95D9-672AA03AB084}"/>
    <hyperlink ref="C122" r:id="rId60" display="https://www.sandwell.gov.uk/downloads/file/1085/black-country-car-parking-study-august-2021-" xr:uid="{C989DD7D-5A90-4D8F-B3C5-16678A6498B3}"/>
    <hyperlink ref="C123" r:id="rId61" display="https://www.sandwell.gov.uk/downloads/file/1084/black-country-car-parking-study-summary" xr:uid="{2E2BB474-174B-4349-AD40-5F2B097C5536}"/>
    <hyperlink ref="C124" r:id="rId62" display="https://www.sandwell.gov.uk/downloads/file/1718/slp-reg-18-viability-report-november-2023-" xr:uid="{71D7D4ED-8CDD-41F2-BE85-B5B8DA9DD5C6}"/>
    <hyperlink ref="C125" r:id="rId63" display="https://www.sandwell.gov.uk/downloads/file/3335/slp-reg-19-viability-report-addendum-september-2024-" xr:uid="{731910D2-9772-43A7-8FD8-69F8CEDCAC01}"/>
    <hyperlink ref="C126" r:id="rId64" display="https://www.sandwell.gov.uk/downloads/file/1501/bca-waste-study-update-september-2023-" xr:uid="{3BAF1305-462B-42C4-AC59-F8C4D653E0AC}"/>
    <hyperlink ref="C127" r:id="rId65" display="https://www.sandwell.gov.uk/downloads/file/1502/bca-waste-study-update-september-2023-sandwell-appendices-b-h" xr:uid="{58FED59F-DC3E-4456-AE57-C1AB7792392B}"/>
    <hyperlink ref="C128" r:id="rId66" display="https://www.sandwell.gov.uk/downloads/file/1078/black-country-waste-study-march-2020-" xr:uid="{507D1A6C-47D0-4C79-89DA-68F62FDCD184}"/>
    <hyperlink ref="C129" r:id="rId67" display="https://www.sandwell.gov.uk/downloads/file/1072/bcp-waste-study-summary-2020-" xr:uid="{FB621E8D-5485-4348-AE94-73918DC3AE23}"/>
    <hyperlink ref="C130" r:id="rId68" display="https://www.sandwell.gov.uk/downloads/file/1083/bcp-waste-study-appendices-a-l-march-2020-" xr:uid="{AF021AD7-FD68-4BDE-A9F9-1ED15D21B87D}"/>
    <hyperlink ref="C131" r:id="rId69" display="https://www.sandwell.gov.uk/downloads/file/1082/bcp-waste-study-appendix-m-march-2020-" xr:uid="{9EF0E281-E660-456D-B6D9-78E65050234E}"/>
    <hyperlink ref="C132" r:id="rId70" display="https://www.sandwell.gov.uk/downloads/file/3254/black-country-plan-water-cycle-study-phase-1-scoping-study-may-2020-" xr:uid="{7EB8458B-7BFB-4630-92C8-6EA2460EEE21}"/>
    <hyperlink ref="C133" r:id="rId71" display="https://www.sandwell.gov.uk/downloads/file/3241/sandwell-water-cycle-study-phase-2-september-2024-" xr:uid="{7D7A4AD1-3902-4C96-BDC3-041F19D6D1FB}"/>
    <hyperlink ref="C134" r:id="rId72" display="https://www.sandwell.gov.uk/downloads/file/3255/black-country-plan-level-1-strategic-flood-risk-assessment-sfra-june-2020-" xr:uid="{29DBB078-BDC4-4E0C-8CE0-8F509C0DEA04}"/>
    <hyperlink ref="C135" r:id="rId73" display="https://www.sandwell.gov.uk/downloads/file/3242/sandwell-level-1-strategic-flood-risk-assessment-sfra-september-2024-" xr:uid="{199325C5-513C-43FD-A1BD-F9655DE90920}"/>
    <hyperlink ref="C137" r:id="rId74" display="https://www.sandwell.gov.uk/downloads/file/3243/slp-sfra-2024-appendix-a-sfra-user-guide" xr:uid="{64E48EAD-1627-4853-AD3D-F32B0604229E}"/>
    <hyperlink ref="C138" r:id="rId75" display="https://www.sandwell.gov.uk/downloads/file/3245/slp-sfra-2024-appendix-b-flood-map-for-planning-flood-zones" xr:uid="{0EC7E618-060A-41C7-88A6-13E92AFD62E8}"/>
    <hyperlink ref="C139" r:id="rId76" display="https://www.sandwell.gov.uk/downloads/file/3246/slp-sfra-2024-appendix-c-modelled-present-day-fluvial-flood-risk" xr:uid="{AF9C9801-6695-46B9-B733-E072C11260FA}"/>
    <hyperlink ref="C140" r:id="rId77" display="https://www.sandwell.gov.uk/downloads/file/3253/slp-sfra-2024-appendix-d-modelled-fluvial-plus-climate-change-flood-risk" xr:uid="{1BB92D6A-B6D6-4B62-8B7F-8957C0B85626}"/>
    <hyperlink ref="C141" r:id="rId78" display="https://www.sandwell.gov.uk/downloads/file/3257/slp-sfra-2024-appendix-e-risk-of-flooding-from-surface-water-part1" xr:uid="{538537F3-3FDB-4309-816F-5D05693BE68C}"/>
    <hyperlink ref="C142" r:id="rId79" display="https://www.sandwell.gov.uk/downloads/file/3256/slp-sfra-2024-appendix-e-risk-of-flooding-from-surface-water-part2" xr:uid="{E13CB8C4-54B4-4810-865B-7D4BA323D856}"/>
    <hyperlink ref="C143" r:id="rId80" display="https://www.sandwell.gov.uk/downloads/file/3252/slp-sfra-2024-appendix-f-impact-of-climate-change-on-rofsw" xr:uid="{A7F11FCF-6876-440A-9D90-FF4CC6B612A2}"/>
    <hyperlink ref="C144" r:id="rId81" display="https://www.sandwell.gov.uk/downloads/file/3251/slp-sfra-2024-appendix-g-risk-of-flooding-from-groundwater" xr:uid="{5D1131F4-65C7-4DBD-978F-6D4C55A71464}"/>
    <hyperlink ref="C145" r:id="rId82" display="https://www.sandwell.gov.uk/downloads/file/3250/slp-sfra-2024-appendix-h-risk-of-flooding-from-reservoirs" xr:uid="{802A039A-8417-4F63-A74A-4BFE0A12A5D0}"/>
    <hyperlink ref="C146" r:id="rId83" display="https://www.sandwell.gov.uk/downloads/file/3248/slp-sfra-2024-appendix-i-flood-alert-and-warning-areas" xr:uid="{E66C86AB-8F89-4DF6-A54E-91897645D28D}"/>
    <hyperlink ref="C147" r:id="rId84" display="https://www.sandwell.gov.uk/downloads/file/3249/slp-sfra-2024-appendix-j-bedrock-geology-in-sandwell" xr:uid="{DF3EE866-C76A-4998-A242-1850FEA04077}"/>
    <hyperlink ref="C148" r:id="rId85" display="https://www.sandwell.gov.uk/downloads/file/3247/slp-sfra-2024-appendix-k-superficial-deposits-in-sandwell" xr:uid="{C43BE779-E682-4376-B63F-218E0C663833}"/>
    <hyperlink ref="C149" r:id="rId86" display="https://www.sandwell.gov.uk/downloads/file/3244/slp-sfra-2024-appendix-m-level-1-site-screening-results" xr:uid="{35C646C1-345F-446B-8B30-21526C5264E5}"/>
    <hyperlink ref="C164" r:id="rId87" display="https://www.sandwell.gov.uk/downloads/file/1149/wmca-brownfield-land-study-2022-" xr:uid="{9B673308-54BE-486F-B0D2-564EA76FAB0B}"/>
    <hyperlink ref="C96" r:id="rId88" display="https://www.sandwell.gov.uk/downloads/file/1080/bcp-minerals-study-appendix-c2-january-2020-" xr:uid="{5CAC118F-AA8F-413A-B7B2-FF4FDFC602DB}"/>
    <hyperlink ref="C95" r:id="rId89" display="https://www.sandwell.gov.uk/downloads/file/1079/bcp-minerals-study-appendix-c1-january-2020-" xr:uid="{D05CD61D-9B0D-491A-8AF5-BE606B735FC0}"/>
    <hyperlink ref="C94" r:id="rId90" display="https://www.sandwell.gov.uk/downloads/file/1077/bcp-minerals-study-appendix-c-january-2020-" xr:uid="{18E4954D-AB2E-4554-BC46-52E5EE84E8AF}"/>
    <hyperlink ref="C93" r:id="rId91" display="https://www.sandwell.gov.uk/downloads/file/1074/bcp-minerals-study-appendices-a-and-b-january-2020-" xr:uid="{DDD3C5EF-3DF6-4A80-B332-8FD56795DCE7}"/>
    <hyperlink ref="C92" r:id="rId92" display="https://www.sandwell.gov.uk/downloads/file/1075/bcp-minerals-study-summary-january-2020-" xr:uid="{84584084-37F0-4698-9D7D-68B7CFEDB214}"/>
    <hyperlink ref="C91" r:id="rId93" display="https://www.sandwell.gov.uk/downloads/file/1081/bcp-minerals-study-evidence-base-review-january-2020-" xr:uid="{D42E615E-D072-4162-98FE-E64F7D39E4C5}"/>
    <hyperlink ref="C90" r:id="rId94" display="https://www.sandwell.gov.uk/downloads/file/1719/bc-minerals-study-update-2023-sandwell" xr:uid="{0730CD7C-4150-4A19-BFFD-994A99F8171D}"/>
    <hyperlink ref="C89" r:id="rId95" display="https://www.sandwell.gov.uk/downloads/file/1574/black-country-utilities-infrastructure-capacity-study-2019-" xr:uid="{229C7B15-7F31-47D6-87F9-D7C3197AD420}"/>
    <hyperlink ref="C88" r:id="rId96" display="https://www.sandwell.gov.uk/downloads/file/3230/sandwell-infrastructure-delivery-plan-idp-part-2-infrastructure-schedule-august-2024-" xr:uid="{42D67F8E-A7F7-4910-8E4C-4BB33FDDC996}"/>
    <hyperlink ref="C87" r:id="rId97" display="https://www.sandwell.gov.uk/downloads/file/1575/sandwell-infrastructure-delivery-plan-idp-part-1-infrastructure-needs-assessment-november-2023-" xr:uid="{61DD9620-EF9C-49C5-8061-E5AEB17C8FA7}"/>
    <hyperlink ref="C99" r:id="rId98" display="https://www.sandwell.gov.uk/downloads/file/1946/local-development-scheme" xr:uid="{01A3A839-3590-4145-9154-0F286F9F0DAD}"/>
    <hyperlink ref="C101" r:id="rId99" display="https://www.sandwell.gov.uk/downloads/file/776/statement-of-community-involvement-sci-" xr:uid="{63C9943F-8A0C-4FB5-B6BD-364B73AAC56B}"/>
    <hyperlink ref="C104" r:id="rId100" display="https://www.sandwell.gov.uk/downloads/file/3504/housing-delivery-test-action-plan-2024" xr:uid="{A0137176-9E9C-4177-989B-9620D33CC924}"/>
    <hyperlink ref="C112" r:id="rId101" display="https://www.sandwell.gov.uk/downloads/file/3264/slp-reg-19-site-assessment-report-site-proformas-1-100" xr:uid="{BCD41406-94B5-45F0-AD59-499B71A75D53}"/>
    <hyperlink ref="C113" r:id="rId102" display="https://www.sandwell.gov.uk/downloads/file/3263/slp-reg-19-site-assessment-report-site-proformas-101-182" xr:uid="{EF5C6A68-EF11-435D-BAF7-9D4854838067}"/>
    <hyperlink ref="C118" r:id="rId103" display="https://www.sandwell.gov.uk/downloads/file/3348/sandwell-local-plan-heritage-impact-assessment-september-2024-" xr:uid="{B24B4D63-33E6-4272-A1D8-5CC9276E2FC4}"/>
    <hyperlink ref="C119" r:id="rId104" display="https://www.sandwell.gov.uk/downloads/download/1049/wilderness-lane-appeal-decision" xr:uid="{D2F02D8E-8ADC-45AE-A1A2-2B8ED3F9BD47}"/>
    <hyperlink ref="C150" r:id="rId105" display="https://www.sandwell.gov.uk/downloads/file/3533/sandwell-level-2-strategic-flood-risk-assessment-sfra-" xr:uid="{F3825D7A-DCE0-4014-8E0D-FBD5C3F58332}"/>
    <hyperlink ref="C152" r:id="rId106" display="https://www.sandwell.gov.uk/downloads/file/3534/slp-l2-sfra-appendix-a-1-lion-farm-estate" xr:uid="{E157474B-CC06-4029-BC66-8C247597BC67}"/>
    <hyperlink ref="C153" r:id="rId107" display="https://www.sandwell.gov.uk/downloads/file/3535/slp-l2-sfra-appendix-a-1-land-off-bilport-lane" xr:uid="{76F930B5-5010-4A58-91DD-337E9FEC4416}"/>
    <hyperlink ref="C154" r:id="rId108" display="https://www.sandwell.gov.uk/downloads/file/3536/slp-l2-sfra-appendix-a-1-roway-lane" xr:uid="{D8ED9037-7447-4D05-83A1-818067B10596}"/>
    <hyperlink ref="C155" r:id="rId109" display="https://www.sandwell.gov.uk/downloads/file/3544/slp-l2-sfra-appendix-a-2-lion-farm" xr:uid="{6FA46901-E459-4184-8695-BEB81F7ED7CA}"/>
    <hyperlink ref="C156" r:id="rId110" display="https://www.sandwell.gov.uk/downloads/file/3545/slp-l2-sfra-appendix-a-2-bilport-lane" xr:uid="{C0F08658-3F87-467C-80AB-93C774394E8D}"/>
    <hyperlink ref="C157" r:id="rId111" display="https://www.sandwell.gov.uk/downloads/file/3546/slp-l2-sfra-appendix-a-2-roway-lane" xr:uid="{C7873EAA-52B1-4D82-9A99-7FAF990A27D9}"/>
    <hyperlink ref="C102" r:id="rId112" display="https://www.sandwell.gov.uk/downloads/file/3508/sandwell-amr-2023" xr:uid="{B98B5223-26A2-400C-B01C-630718AA4E2E}"/>
    <hyperlink ref="C103" r:id="rId113" display="https://www.sandwell.gov.uk/downloads/file/3524/sandwell-amr-2024" xr:uid="{A3C57FC0-3EC6-42D6-92D1-EFC1DA94E235}"/>
    <hyperlink ref="C26" r:id="rId114" display="https://www.sandwell.gov.uk/downloads/file/3539/slp-duty-to-co-operate-statement-submission-version-11-12-2024" xr:uid="{B71F98C0-9A39-4C49-AEF9-63DD39AD2835}"/>
    <hyperlink ref="C24" r:id="rId115" display="https://www.sandwell.gov.uk/downloads/file/3541/sandwell-local-plan-submission-letter" xr:uid="{6E2A1BB8-49E2-4D80-9880-FD11DBCBA0AE}"/>
    <hyperlink ref="C25" r:id="rId116" display="https://www.sandwell.gov.uk/downloads/file/3542/sandwell-local-plan-submission-statement-of-fact" xr:uid="{755E5DE7-38E1-40E5-8C1A-508ED4D06E5B}"/>
    <hyperlink ref="C16" r:id="rId117" display="https://www.sandwell.gov.uk/downloads/file/3505/sandwell-local-plan-consultation-statement-submission-version" xr:uid="{6DDB0108-2E80-4696-BBBF-C7E240C34018}"/>
    <hyperlink ref="C19" r:id="rId118" display="https://www.sandwell.gov.uk/downloads/file/3266/council-s-response-to-slp-issues-and-options-representations" xr:uid="{9F276381-0553-454B-99B7-230F3478CF5C}"/>
    <hyperlink ref="C20" r:id="rId119" display="https://www.sandwell.gov.uk/downloads/file/3268/council-s-response-to-reg-18-slp-representations" xr:uid="{1FD79B2F-3F84-4FA7-B881-AEDAD33303F8}"/>
    <hyperlink ref="C21" r:id="rId120" display="https://www.sandwell.gov.uk/downloads/file/3526/slp-reg-19-representations-report-full-submissions-plan-chapter-order" xr:uid="{093A7BC6-B289-4914-B037-4D468506CCEB}"/>
    <hyperlink ref="C22" r:id="rId121" display="https://www.sandwell.gov.uk/downloads/file/3527/slp-reg-19-representations-report-full-submissions-respondent-order" xr:uid="{778E9119-B635-4A94-B58C-897C4C145B3E}"/>
    <hyperlink ref="C23" r:id="rId122" display="https://www.sandwell.gov.uk/downloads/file/3528/slp-reg-19-representations-summary" xr:uid="{27A79205-9347-4ABD-BC4F-1CE57137D20F}"/>
    <hyperlink ref="C11" r:id="rId123" display="https://www.sandwell.gov.uk/downloads/file/3540/equality-impact-assessment-december-2024-" xr:uid="{0B0B9BD5-D0FF-41DD-9E77-C09D7BD62B4E}"/>
    <hyperlink ref="C62" r:id="rId124" display="https://www.sandwell.gov.uk/downloads/file/3537/staffordshire-and-black-country-hra-traffic-model-validation-and-forecast-for-european-protected-sites-july-2024-" xr:uid="{8BB305B8-4CD3-4BCE-AEBA-7D0F39DBB044}"/>
    <hyperlink ref="C63" r:id="rId125" display="https://www.sandwell.gov.uk/downloads/file/3538/staffordshire-and-black-country-hra-air-quality-impacts-on-european-sites-october-2024-" xr:uid="{F95E2BDD-70ED-47CE-ABCC-FECCBEB05173}"/>
    <hyperlink ref="C55" r:id="rId126" display="https://www.sandwell.gov.uk/downloads/file/3525/habitats-regulations-assessment-hra-slp-submission-version" xr:uid="{EFA8808C-336B-48AE-8A7C-7BDF1E8212E4}"/>
    <hyperlink ref="C76" r:id="rId127" display="https://www.sandwell.gov.uk/downloads/file/1558/black-country-gtaa-april-2022-" xr:uid="{5E556E3F-DE1D-490A-964C-AA3E698BA7AD}"/>
    <hyperlink ref="C17" r:id="rId128" xr:uid="{111609DD-6BAE-402E-899D-E7CAA2912C0A}"/>
    <hyperlink ref="C18" r:id="rId129" xr:uid="{5F172203-ACD4-48E3-800C-19A4FD6F6559}"/>
    <hyperlink ref="C10" r:id="rId130" xr:uid="{0392DFB4-1E07-4CFC-AACB-97DBF6679F2A}"/>
    <hyperlink ref="C8" r:id="rId131" xr:uid="{2AAA0DD1-5780-4963-8F09-37098CF4E228}"/>
    <hyperlink ref="C12" r:id="rId132" xr:uid="{FEF380D9-D586-4C2F-9D05-0DDECC9CB800}"/>
    <hyperlink ref="C28" r:id="rId133" xr:uid="{0A002E17-8101-4EF8-A8D3-9AA552060E11}"/>
    <hyperlink ref="G79:G86" r:id="rId134" display="The Strategic Growth Study and GBBCHMA position statements were not included on the SLP website. However they have been available to view and download elsewhere on the planning policy section of the council's website since 23/11/2023" xr:uid="{9D5195A9-6FC8-4F3A-B409-B56BC0B329B1}"/>
    <hyperlink ref="C165" r:id="rId135" display="https://www.sandwell.gov.uk/downloads/file/3589/saed1-po-notification-email-3-1-25" xr:uid="{E4F8AC46-0388-4EF4-9F1A-517F742ECFAB}"/>
    <hyperlink ref="C166" r:id="rId136" display="https://www.sandwell.gov.uk/downloads/file/3634/saed2-regulation-19-representations-received-with-smbc-s-comments" xr:uid="{66BB1558-A24C-4C06-86EB-1B8F3E8209B5}"/>
    <hyperlink ref="C167" r:id="rId137" display="https://www.sandwell.gov.uk/downloads/file/3823/saed2-a-regulation-19-representations-recieved-with-smbc-comments-amended-06-03-2025-" xr:uid="{844E3E92-76F1-424D-B66F-DD932B7E8904}"/>
    <hyperlink ref="C168" r:id="rId138" display="https://www.sandwell.gov.uk/downloads/file/3659/saed3-schedule-of-slp-additional-mods-22-01" xr:uid="{348B6AAC-E694-4DDE-9566-300E7837EE28}"/>
    <hyperlink ref="C169" r:id="rId139" display="https://www.sandwell.gov.uk/downloads/file/3684/saed4-inspector-s-initial-letter-to-the-council" xr:uid="{7DF44D83-2933-4507-A7B5-D6A1D6CCB55B}"/>
    <hyperlink ref="C170" r:id="rId140" display="https://www.sandwell.gov.uk/downloads/file/3698/saed5-sandwell-letter-requesting-mm-s-29-1-25" xr:uid="{9E8EDB3A-C3B7-4627-9D7D-076C88BC228D}"/>
    <hyperlink ref="C171" r:id="rId141" display="https://www.sandwell.gov.uk/downloads/file/3751/saed6-response-to-inspector-letter-in1-v2" xr:uid="{BC89666C-C3AF-420E-9C6E-BFB912BF2018}"/>
    <hyperlink ref="C172" r:id="rId142" display="https://www.sandwell.gov.uk/downloads/file/3757/saed7-sandwell-local-plan-environment-topic-paper-2" xr:uid="{FE8E2454-C696-41E4-BA44-3E6172A0106E}"/>
    <hyperlink ref="C174" r:id="rId143" display="https://www.sandwell.gov.uk/downloads/file/3754/saed7b-appendix-2-reg-18-responses" xr:uid="{C7D604F6-C092-4543-A414-844365D536D2}"/>
    <hyperlink ref="C175" r:id="rId144" display="https://www.sandwell.gov.uk/downloads/file/3752/saed7c-appendix-3-slp-policies-and-nppf-requirements" xr:uid="{7A31B568-242A-4FE4-9DF0-C4130D96519C}"/>
    <hyperlink ref="C176" r:id="rId145" display="https://www.sandwell.gov.uk/downloads/file/3753/saed7d-appendix-4-assessment-of-non-climate-change-policies" xr:uid="{05F7DEA6-D3FA-4259-A48F-09DA7CACC81A}"/>
    <hyperlink ref="C177" r:id="rId146" display="https://www.sandwell.gov.uk/downloads/file/3758/saed7e-appendix-5-extract-from-luc-green-belt-work" xr:uid="{C6465378-7EB8-48A3-9947-DDC6AAC525D9}"/>
    <hyperlink ref="C178" r:id="rId147" display="https://www.sandwell.gov.uk/downloads/file/3755/saed8-density-and-design-topic-paper" xr:uid="{313E6A06-C1F2-4999-9AF1-264F62DEB195}"/>
    <hyperlink ref="C179" r:id="rId148" display="https://www.sandwell.gov.uk/downloads/file/3750/saed9-socgs-position-statement-060225" xr:uid="{847B7BD4-CDB3-44CA-8EAD-8F3BEE62AB0E}"/>
    <hyperlink ref="C180" r:id="rId149" display="https://www.sandwell.gov.uk/downloads/file/3862/sa-ed10-socg-air-quality-partner-authorities-and-natural-england-2024-signed-redacted-reduced" xr:uid="{8B4181B8-BCAD-4076-B3BB-02C758E826AC}"/>
    <hyperlink ref="C181" r:id="rId150" display="https://www.sandwell.gov.uk/downloads/file/3859/sa-ed11-dudley-mbc-and-sandwell-mbc-statement-of-common-ground-final-agreed-002-redacted" xr:uid="{0F35F761-078A-4E40-B380-78E95A77C68A}"/>
    <hyperlink ref="C182" r:id="rId151" display="https://www.sandwell.gov.uk/downloads/file/3861/sa-ed12-blackcountrylocalplan-addendum-v1" xr:uid="{266FB7DC-777C-4B39-8CEC-F5C35E975B75}"/>
    <hyperlink ref="C183" r:id="rId152" display="https://www.sandwell.gov.uk/downloads/file/3860/sa-ed13-sandwell-local-plan-modelling-review-technical-note-issued" xr:uid="{D3C1CDFC-9016-424C-A71E-F011F9D3E2C4}"/>
    <hyperlink ref="C184" r:id="rId153" display="https://www.sandwell.gov.uk/downloads/file/3907/sa-ed14-letter-to-inspector-210325" xr:uid="{46FC7B72-A9BC-4507-9B70-D76FAD4006D2}"/>
    <hyperlink ref="C185" r:id="rId154" display="https://www.sandwell.gov.uk/downloads/file/3908/sa-ed15-bc-fema-socg-consolidated-signed-version-march-2025-redacted" xr:uid="{D288BC38-483B-4738-84E9-CE0FC607DAAA}"/>
    <hyperlink ref="C186" r:id="rId155" display="https://www.sandwell.gov.uk/downloads/file/3909/sa-ed16-final-gbbchma-socg-march-2025-signed-redacted" xr:uid="{E6113106-60CE-4198-80F1-2DA6DB24889E}"/>
    <hyperlink ref="C187" r:id="rId156" display="https://www.sandwell.gov.uk/downloads/file/3910/sa-ed17-socgs-position-statement-210325" xr:uid="{EC1910C0-0780-4783-B7DB-69E68ACB4114}"/>
    <hyperlink ref="C188" r:id="rId157" display="https://www.sandwell.gov.uk/downloads/file/3911/sa-ed18-sandwell-local-plan-employment-land-topic-paper" xr:uid="{5F1B7F3B-DD9F-4408-8DB5-41559F5A54BA}"/>
    <hyperlink ref="C189" r:id="rId158" display="https://www.sandwell.gov.uk/downloads/file/3948/sa-ed19-email-from-ea-200225-redacted" xr:uid="{7F1FDA70-A505-4C54-81D2-CFFA32A4E770}"/>
    <hyperlink ref="C190" r:id="rId159" display="https://www.sandwell.gov.uk/downloads/file/3912/sa-ed20-letter-to-ea-response-to-comments-on-sfra-redacted" xr:uid="{5177BC56-60B3-4523-A546-000BCB73D24A}"/>
    <hyperlink ref="C191" r:id="rId160" display="https://www.sandwell.gov.uk/downloads/file/3913/sa-ed21-miz-jba-xx-xx-rp-z-0001-a1-c02-level-2-sfra" xr:uid="{881EC5FF-6A4F-472B-934F-B5F93FA4A963}"/>
    <hyperlink ref="C192" r:id="rId161" display="https://www.sandwell.gov.uk/downloads/file/3914/sa-ed22-sandwell-local-plan-sequential-exception-test-final-v2-march-2025" xr:uid="{FB6E8021-2196-400B-AC2B-6B99D6CA383A}"/>
    <hyperlink ref="C193" r:id="rId162" display="https://www.sandwell.gov.uk/downloads/file/3915/sa-ed23-ea-final-112100sandwell-local-plan" xr:uid="{13C061B5-13F7-4635-9BFD-7A547FB56119}"/>
    <hyperlink ref="C194" r:id="rId163" display="https://www.sandwell.gov.uk/downloads/file/3925/sa-ed24-housing-topic-paper-final" xr:uid="{020D3841-F4EE-4111-ABB4-EEEE24D7E098}"/>
    <hyperlink ref="C195" r:id="rId164" display="https://www.sandwell.gov.uk/downloads/file/3916/sa-ed25-g-t-topic-paper" xr:uid="{57F38B25-99D4-4886-A107-9D26F0B5DCCF}"/>
    <hyperlink ref="C196" r:id="rId165" display="https://www.sandwell.gov.uk/downloads/file/3917/sa-ed26-affordable-housing-topic-paper-20-03" xr:uid="{F54B0071-D7F9-4D5B-A0FC-B947DCE37E13}"/>
    <hyperlink ref="C197" r:id="rId166" display="https://www.sandwell.gov.uk/downloads/file/3918/sa-ed27-lyng-topic-paper-19-03" xr:uid="{8F145EA3-4B97-45D0-BCEB-FABB2612D203}"/>
    <hyperlink ref="C198" r:id="rId167" display="https://www.sandwell.gov.uk/downloads/file/3919/sa-ed28-lyng-topic-paper-appendix-lyng-development-framework-2011" xr:uid="{CD008C83-CED6-46BE-AFDA-3BE029E1C24D}"/>
    <hyperlink ref="C199" r:id="rId168" display="https://www.sandwell.gov.uk/downloads/file/3920/sa-ed29-lyng-topic-paper-appendix-lyng-phase-ii-review-and-update" xr:uid="{69B3C4BE-299A-4815-AD4B-43C52E2DB264}"/>
    <hyperlink ref="C200" r:id="rId169" display="https://www.sandwell.gov.uk/downloads/file/3921/sa-ed30-sandwell-local-plan-transport-topic-paper" xr:uid="{992CF70F-B24C-470C-A1EA-DDD040F5D787}"/>
    <hyperlink ref="C201" r:id="rId170" display="https://www.sandwell.gov.uk/downloads/file/3922/sa-ed31-national-highways-letter-march-2025" xr:uid="{A945CB50-2979-4B50-9E5C-DF4D9994FF38}"/>
    <hyperlink ref="C202" r:id="rId171" display="https://www.sandwell.gov.uk/downloads/file/4049/sa-ed32-examination-guidance-note" xr:uid="{ABAA6D29-CB82-45F8-9DC3-6F5A47107271}"/>
    <hyperlink ref="C203" r:id="rId172" display="https://www.sandwell.gov.uk/downloads/file/4048/sa-ed33-miqs-week-1" xr:uid="{10475F25-8A67-42F1-822D-2037C4416C96}"/>
    <hyperlink ref="C204" r:id="rId173" display="https://www.sandwell.gov.uk/downloads/file/4047/sa-ed34-preliminary-hearing-programme" xr:uid="{45C7BDD9-7FA5-461A-A684-4CB584ECE3CB}"/>
    <hyperlink ref="C205" r:id="rId174" display="https://www.sandwell.gov.uk/downloads/file/4052/saed35-duty-to-cooperate-letter-shropshire-council-and-sandwell-council-april-2025" xr:uid="{FA4D5995-86FE-4E8A-A471-1A8D5B8BE321}"/>
    <hyperlink ref="C206" r:id="rId175" display="https://www.sandwell.gov.uk/downloads/file/4213/sa-ed36-bc-fema-socg-consolidated-signed-version-may-2025-redacted-1-" xr:uid="{E267496D-720A-456C-A69F-0452CEC89669}"/>
    <hyperlink ref="C207" r:id="rId176" display="https://www.sandwell.gov.uk/downloads/file/4212/sa-ed37-final-gbbchma-socg-november-2024-signed-may-2025-corrected-redacted-redacted" xr:uid="{1F792892-BCF1-4235-A3B5-BB806B370DE4}"/>
    <hyperlink ref="C208" r:id="rId177" display="https://www.sandwell.gov.uk/downloads/file/4210/sa-ed38telford-letter-gbbchma-socg-redacted" xr:uid="{77C92271-F753-444F-B559-54AE027A8225}"/>
    <hyperlink ref="C209" r:id="rId178" display="https://www.sandwell.gov.uk/downloads/file/4208/sa-ed39-black-country-final-gtaa-sandwell-fig-update-to-2041" xr:uid="{05D9DF47-3BFC-428A-BB74-DB19AA1D6363}"/>
    <hyperlink ref="C210" r:id="rId179" display="https://www.sandwell.gov.uk/downloads/file/4216/sa-ed40-habitat-regulations-assessment-1-sandwell-local-plan-issues-and-options-" xr:uid="{1622939B-9D44-44D6-B076-8D3E61FB1645}"/>
    <hyperlink ref="C211" r:id="rId180" display="https://www.sandwell.gov.uk/downloads/file/4207/sa-ed41-re-final-air-quality-study-statement-of-common-ground-socg-email-redacted" xr:uid="{180EE72B-C1A4-410A-80F3-5CAEFA8630E7}"/>
    <hyperlink ref="C212" r:id="rId181" display="https://www.sandwell.gov.uk/downloads/file/4215/sa-ed42-slp-spatial-strategy-final" xr:uid="{494B01D9-72DC-4EB2-A98F-C9105549E039}"/>
    <hyperlink ref="C213" r:id="rId182" display="https://www.sandwell.gov.uk/downloads/file/4211/sa-ed43-slp-reg-19-consultation-statement-v6" xr:uid="{2E68C6F9-9225-4F7D-855E-7CB678099DE4}"/>
    <hyperlink ref="C214" r:id="rId183" display="https://www.sandwell.gov.uk/downloads/file/4214/sa-ed44-sustainability-appraisal-1-sandwell-local-plan-issues-and-options-" xr:uid="{C6EEE8B4-5123-4FFB-8AD5-71F809AF32C6}"/>
    <hyperlink ref="C215" r:id="rId184" display="https://www.sandwell.gov.uk/downloads/file/4217/sa-ed45-sustainability-appraisal-scoping-report-2-sandwell-local-plan-issues-and-options-" xr:uid="{5CD03EFF-461E-4833-BF3A-916A848DB3B6}"/>
    <hyperlink ref="C216" r:id="rId185" display="https://www.sandwell.gov.uk/downloads/file/4218/sa-ed46-sustainability-appraisal-v2-2-1-slp-reg-18-" xr:uid="{FAC021A1-CA04-4A26-9391-03E5AF74A6DE}"/>
    <hyperlink ref="C217" r:id="rId186" display="https://www.sandwell.gov.uk/downloads/file/4209/sa-ed47-dtc-bca-and-twc-meeting-15-04-2025-final-redacted" xr:uid="{B85652C7-6B24-4A3A-8AAF-E0D4642D6D51}"/>
    <hyperlink ref="C218" r:id="rId187" display="https://www.sandwell.gov.uk/downloads/file/4245/saed48-west-midlands-strategic-rail-freight-interchange" xr:uid="{989E1DF3-0061-4D80-A078-DE32191C27E9}"/>
    <hyperlink ref="C220" r:id="rId188" display="https://www.sandwell.gov.uk/downloads/file/4257/sa-ed50-schedule-of-slp-proposed-main-modifications-june-2025" xr:uid="{79C44B09-8AEC-45F2-B331-91AA5110DBDE}"/>
    <hyperlink ref="C221" r:id="rId189" display="https://www.sandwell.gov.uk/downloads/file/4259/sa-ed51-sandwell-sa-addendum-22-04-25" xr:uid="{836A34A0-5572-435B-B7DC-C0DC5211037D}"/>
    <hyperlink ref="C222" r:id="rId190" display="https://www.sandwell.gov.uk/downloads/file/4256/sa-ed52-site-assessment-of-rowley-regis-golf-course-also-known-as-tippity-green-" xr:uid="{E94902E1-4A08-4DCD-B165-7AB340407EE3}"/>
    <hyperlink ref="C223" r:id="rId191" display="https://www.sandwell.gov.uk/downloads/file/4254/sa-ed53-slp-hra-letter-ecology-officer-30-04-2025-redacted" xr:uid="{879E09E7-48E7-4A0C-9DDA-6BEB5E9506CA}"/>
    <hyperlink ref="C224" r:id="rId192" display="https://www.sandwell.gov.uk/downloads/file/4285/saed54-final-gbbchma-socg-november-2024-signed-may-2025-corrected-redacted" xr:uid="{F7BD8F95-4F0E-4CBD-83DA-7459464A0255}"/>
    <hyperlink ref="C225" r:id="rId193" display="https://www.sandwell.gov.uk/downloads/file/4286/saed55-telford-letter-gbbchma-socg-sandwell-mbc-redacted" xr:uid="{3A82BDA1-5874-48B4-A83A-1F45EF8267DE}"/>
    <hyperlink ref="C226" r:id="rId194" display="https://www.sandwell.gov.uk/downloads/file/4358/sa-ed56-updated-ed36-bc-fema-socg-consolidated-signed-version-july-2025-redacted" xr:uid="{9034F8C2-AD02-4521-9FC2-DB959AF58541}"/>
    <hyperlink ref="C227" r:id="rId195" display="https://www.sandwell.gov.uk/downloads/file/4401/saed57-cllr-smith-opening-statement-04-07" xr:uid="{CBBA06BB-5379-4B39-B78E-7B0A17DF3F24}"/>
    <hyperlink ref="C228" r:id="rId196" display="https://www.sandwell.gov.uk/downloads/file/4423/saed58-examination-guidance-note-weeks-2-and-3-23-07" xr:uid="{9E722704-1EA8-4EDE-BA02-681E24D3A714}"/>
    <hyperlink ref="C229" r:id="rId197" display="https://www.sandwell.gov.uk/downloads/file/4424/saed58a-participating-in-virtual-hearings-guidance-note-23-07" xr:uid="{67062409-1684-4615-A757-966FF89296E9}"/>
    <hyperlink ref="C230" r:id="rId198" display="https://www.sandwell.gov.uk/downloads/file/4425/saed59-miqs-hearing-weeks-2-and-3-23-07" xr:uid="{63857233-EBAA-4BF7-85AD-7B0B4E50AFEE}"/>
    <hyperlink ref="C231" r:id="rId199" display="https://www.sandwell.gov.uk/downloads/file/4426/saed60-provisional-hearing-programme-23-07" xr:uid="{D5BA6660-F6B5-4866-957D-4F65A651AD44}"/>
    <hyperlink ref="C50" r:id="rId200" display="https://www.sandwell.gov.uk/downloads/file/3706/employment-land-supply-paper-2024-update" xr:uid="{C0B682F8-5F4E-4B1D-A048-4CB19990395F}"/>
    <hyperlink ref="C52" r:id="rId201" display="https://www.sandwell.gov.uk/downloads/file/3238/west-midlands-strategic-employment-sites-study-august-2024-" xr:uid="{57C08D91-139D-443D-B0D0-C4055920C8BB}"/>
    <hyperlink ref="G99:G104" r:id="rId202" display="Monitoring documents were already approved and not for consultation. They are available to download elsewhere on the planning policy section of the council's website. " xr:uid="{9E9284AA-F1B3-43B8-B927-81751C9F8611}"/>
    <hyperlink ref="C136" r:id="rId203" display="https://www.sandwell.gov.uk/downloads/file/3686/sandwell-level-1-strategic-flood-risk-assessment-sfra-september-2024-v2" xr:uid="{71C702A1-53E1-4DD4-B789-8508ACB0E4DE}"/>
    <hyperlink ref="C151" r:id="rId204" display="https://www.sandwell.gov.uk/downloads/file/3685/sandwell-level-2-strategic-flood-risk-assessment-sfra-2024-v2" xr:uid="{4959D2D3-6541-407D-89EC-99FE9D1387C9}"/>
    <hyperlink ref="C158" r:id="rId205" display="https://www.sandwell.gov.uk/downloads/file/3687/slp-l2-sfra-appendix-2-2-risk-of-flooding-from-surface-water-extents-100yr-cc-various-sites-" xr:uid="{8CAFF176-6752-4B30-820A-04AC5E2A4CB8}"/>
    <hyperlink ref="C159" r:id="rId206" display="https://www.sandwell.gov.uk/downloads/file/3690/slp-l2-sfra-appendix-2-2-risk-of-flooding-from-surface-water-depth-100yr-cc-various-sites-" xr:uid="{621AC9FC-AB31-4D33-A9A1-6261BA17D003}"/>
    <hyperlink ref="C161" r:id="rId207" display="https://www.sandwell.gov.uk/downloads/file/3689/slp-l2-sfra-appendix-2-2-risk-of-flooding-from-surface-water-velocity-100yr-cc-various-sites-" xr:uid="{296970E6-F3A3-4D56-A673-CFA7AE9CE2CF}"/>
    <hyperlink ref="C162" r:id="rId208" display="https://www.sandwell.gov.uk/downloads/file/3691/slp-l2-sfra-appendix-2-2-risk-of-flooding-from-surface-water-hazard-100yr-cc-various-sites-" xr:uid="{37505D11-972F-497A-ABEB-CE3C1D592B54}"/>
    <hyperlink ref="C163" r:id="rId209" display="https://www.sandwell.gov.uk/downloads/file/3692/slp-l2-sfra-appendix-a-2-brierley-lane-tipton" xr:uid="{F2832628-8786-435B-93C5-6533E3FCF140}"/>
    <hyperlink ref="C116" r:id="rId210" display="https://www.sandwell.gov.uk/downloads/file/1591/site-assessment-report-appendix-d-proformas-1-100" xr:uid="{360F6C6F-E368-4BAE-BB07-A338733A0370}"/>
    <hyperlink ref="C117" r:id="rId211" display="https://www.sandwell.gov.uk/downloads/file/1590/site-assessment-report-appendix-d-proformas-101-172" xr:uid="{3BBB6E2F-3B0F-4DC6-8228-601A4A35286C}"/>
    <hyperlink ref="C232" r:id="rId212" display="https://www.sandwell.gov.uk/downloads/file/4260/smbc-matter-1-appendix-1-final-bcp-letter-database" xr:uid="{2C0A15D3-C504-4E1D-8A89-FC128C67F025}"/>
    <hyperlink ref="C233" r:id="rId213" display="https://www.sandwell.gov.uk/downloads/file/4265/smbc-matter-1-appendix-2-dtc-table" xr:uid="{78AB23B0-412A-4E23-ADC4-65D369A3DA69}"/>
    <hyperlink ref="C234" r:id="rId214" display="https://www.sandwell.gov.uk/downloads/file/4271/smbc-matter-1-appendix-3-a-" xr:uid="{7FB89969-5E91-4CBA-B2F5-D0C8CA4A33C0}"/>
    <hyperlink ref="C235" r:id="rId215" display="https://www.sandwell.gov.uk/downloads/file/4266/smbc-matter-1-appendix-3-b-" xr:uid="{A754CFA3-84C5-438A-BF49-F21621FEFF45}"/>
  </hyperlinks>
  <pageMargins left="0.7" right="0.7" top="0.75" bottom="0.75" header="0.3" footer="0.3"/>
  <pageSetup paperSize="9" orientation="portrait" horizontalDpi="1200" verticalDpi="1200" r:id="rId2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deb023-c841-4db6-a82b-d434463affb0">
      <Terms xmlns="http://schemas.microsoft.com/office/infopath/2007/PartnerControls"/>
    </lcf76f155ced4ddcb4097134ff3c332f>
    <TaxCatchAll xmlns="981760ac-aa00-4f91-b0e7-8285eac8880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618427429C504CA17616C704C3858F" ma:contentTypeVersion="14" ma:contentTypeDescription="Create a new document." ma:contentTypeScope="" ma:versionID="998756d75541169237133132f24b077f">
  <xsd:schema xmlns:xsd="http://www.w3.org/2001/XMLSchema" xmlns:xs="http://www.w3.org/2001/XMLSchema" xmlns:p="http://schemas.microsoft.com/office/2006/metadata/properties" xmlns:ns2="c5deb023-c841-4db6-a82b-d434463affb0" xmlns:ns3="981760ac-aa00-4f91-b0e7-8285eac8880b" targetNamespace="http://schemas.microsoft.com/office/2006/metadata/properties" ma:root="true" ma:fieldsID="572c0375d92039e28f9707a585b90cf6" ns2:_="" ns3:_="">
    <xsd:import namespace="c5deb023-c841-4db6-a82b-d434463affb0"/>
    <xsd:import namespace="981760ac-aa00-4f91-b0e7-8285eac888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deb023-c841-4db6-a82b-d434463af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0981484-d518-4359-b9c0-888202caf10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1760ac-aa00-4f91-b0e7-8285eac888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35ef990-f086-45c6-a478-985a77a00ee7}" ma:internalName="TaxCatchAll" ma:showField="CatchAllData" ma:web="981760ac-aa00-4f91-b0e7-8285eac888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D64DD3-1504-45CB-8E84-A44DB1350ACB}">
  <ds:schemaRefs>
    <ds:schemaRef ds:uri="http://schemas.microsoft.com/office/2006/metadata/properties"/>
    <ds:schemaRef ds:uri="http://schemas.microsoft.com/office/infopath/2007/PartnerControls"/>
    <ds:schemaRef ds:uri="c5deb023-c841-4db6-a82b-d434463affb0"/>
    <ds:schemaRef ds:uri="981760ac-aa00-4f91-b0e7-8285eac8880b"/>
  </ds:schemaRefs>
</ds:datastoreItem>
</file>

<file path=customXml/itemProps2.xml><?xml version="1.0" encoding="utf-8"?>
<ds:datastoreItem xmlns:ds="http://schemas.openxmlformats.org/officeDocument/2006/customXml" ds:itemID="{674BFA6B-71FF-4424-BE38-FBFAF5D004EF}">
  <ds:schemaRefs>
    <ds:schemaRef ds:uri="http://schemas.microsoft.com/sharepoint/v3/contenttype/forms"/>
  </ds:schemaRefs>
</ds:datastoreItem>
</file>

<file path=customXml/itemProps3.xml><?xml version="1.0" encoding="utf-8"?>
<ds:datastoreItem xmlns:ds="http://schemas.openxmlformats.org/officeDocument/2006/customXml" ds:itemID="{0DD579DB-DD19-4A8E-ACA8-0692BF29F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deb023-c841-4db6-a82b-d434463affb0"/>
    <ds:schemaRef ds:uri="981760ac-aa00-4f91-b0e7-8285eac888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Bart Shirm</dc:creator>
  <cp:keywords/>
  <dc:description/>
  <cp:lastModifiedBy>Bart Shirm</cp:lastModifiedBy>
  <cp:revision/>
  <dcterms:created xsi:type="dcterms:W3CDTF">2015-06-05T18:17:20Z</dcterms:created>
  <dcterms:modified xsi:type="dcterms:W3CDTF">2025-09-08T10:43:42Z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0x0101005F618427429C504CA17616C704C3858F</vt:lpwstr>
  </property>
  <property fmtid="{D5CDD505-2E9C-101B-9397-08002B2CF9AE}" pid="3" name="MediaServiceImageTags">
    <vt:lpwstr/>
  </property>
</Properties>
</file>